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ing" sheetId="1" r:id="rId4"/>
    <sheet state="visible" name="Dokumen Skenario Administrator" sheetId="2" r:id="rId5"/>
    <sheet state="visible" name="Dokumen Skenario Client" sheetId="3" r:id="rId6"/>
  </sheets>
  <definedNames/>
  <calcPr/>
</workbook>
</file>

<file path=xl/sharedStrings.xml><?xml version="1.0" encoding="utf-8"?>
<sst xmlns="http://schemas.openxmlformats.org/spreadsheetml/2006/main" count="2035" uniqueCount="477">
  <si>
    <t>Chart</t>
  </si>
  <si>
    <t>Test Scenario</t>
  </si>
  <si>
    <t>Test Case</t>
  </si>
  <si>
    <t>Test Step</t>
  </si>
  <si>
    <t>Result</t>
  </si>
  <si>
    <t>Status</t>
  </si>
  <si>
    <t>Succed Test</t>
  </si>
  <si>
    <t>button login dapat digunakan dan user diarahkan ke login page</t>
  </si>
  <si>
    <t>user dapat menggunakan button login</t>
  </si>
  <si>
    <r>
      <rPr/>
      <t xml:space="preserve">1. buka halaman </t>
    </r>
    <r>
      <rPr>
        <color rgb="FF1155CC"/>
        <u/>
      </rPr>
      <t xml:space="preserve">https://deviotanesia.com:8115/
</t>
    </r>
    <r>
      <rPr/>
      <t>2. user klik button login
3. user akan diarahkan ke login page</t>
    </r>
  </si>
  <si>
    <t>user berhasil menggunakan button login dan diarahkan ke login page</t>
  </si>
  <si>
    <t>SUCCESS</t>
  </si>
  <si>
    <t>button get started dapat digunakan dan user akan diarahkan ke login page</t>
  </si>
  <si>
    <t>user dapat menggunakan button get started</t>
  </si>
  <si>
    <r>
      <rPr/>
      <t xml:space="preserve">1. buka halaman </t>
    </r>
    <r>
      <rPr>
        <color rgb="FF1155CC"/>
        <u/>
      </rPr>
      <t>https://deviotanesia.com:8115/</t>
    </r>
    <r>
      <rPr/>
      <t xml:space="preserve">
2. user klik button get started
3. user akan diarahkan ke login page</t>
    </r>
  </si>
  <si>
    <t>user berhasil menggunakan button get started dan diarahkan ke login page</t>
  </si>
  <si>
    <t>login</t>
  </si>
  <si>
    <t>user melakukan login dengan account benar</t>
  </si>
  <si>
    <r>
      <rPr/>
      <t xml:space="preserve">1. buka halaman </t>
    </r>
    <r>
      <rPr>
        <color rgb="FF1155CC"/>
        <u/>
      </rPr>
      <t>https://deviotanesia.com:8115/</t>
    </r>
    <r>
      <rPr/>
      <t xml:space="preserve">
2. user klik button get started
3. user akan diarahkan ke login page
4. user mengisikan field username (sifa.zl)
5. user mengisikan field password (Sifa123@)
6. klik button login
7. user diarahkan ke dashboard</t>
    </r>
  </si>
  <si>
    <t>user dapat melakukan login dengan account benar namun untuk proses login masih belum sesuai dengan flow dan desain figma</t>
  </si>
  <si>
    <t>WARNING</t>
  </si>
  <si>
    <t>register</t>
  </si>
  <si>
    <t xml:space="preserve">user melakukan register </t>
  </si>
  <si>
    <r>
      <rPr/>
      <t xml:space="preserve">1. buka halaman </t>
    </r>
    <r>
      <rPr>
        <color rgb="FF1155CC"/>
        <u/>
      </rPr>
      <t>https://deviotanesia.com:8115/</t>
    </r>
    <r>
      <rPr/>
      <t xml:space="preserve">
2. user klik button get started
3. user akan diarahkan ke register page
4. user mengisikan field fullname (Sifa Nuzul Wulan)
5. user mengisikan field username (sifa.zl)
6. user mengisikan field email (sifanuzulwulan@gmail.com)
7. user mengisikan field password (********)
8. user mengisikan field confirm password (********)
9. klik button register
10. user diarahkan ke login page</t>
    </r>
  </si>
  <si>
    <t>user dapat melakukan register sesuai dengan flow dan desain figma</t>
  </si>
  <si>
    <t>dashboard</t>
  </si>
  <si>
    <t>user menggunakan dashboard</t>
  </si>
  <si>
    <r>
      <rPr/>
      <t xml:space="preserve">1. buka halaman </t>
    </r>
    <r>
      <rPr>
        <color rgb="FF1155CC"/>
        <u/>
      </rPr>
      <t>https://deviotanesia.com:8115/</t>
    </r>
    <r>
      <rPr/>
      <t xml:space="preserve">
2. user klik button get started atau login
3. user akan diarahkan ke login page
4. user melakukan login
5. user diarahkan ke dashboard
</t>
    </r>
  </si>
  <si>
    <t>dashboard dapat digunakan namun tidak menampilkan narasi seperti desain pada figma</t>
  </si>
  <si>
    <t>menu announcement</t>
  </si>
  <si>
    <t>user menggunakan menu announcement</t>
  </si>
  <si>
    <r>
      <rPr/>
      <t xml:space="preserve">1. buka halaman </t>
    </r>
    <r>
      <rPr>
        <color rgb="FF1155CC"/>
        <u/>
      </rPr>
      <t>https://deviotanesia.com:8115/</t>
    </r>
    <r>
      <rPr/>
      <t xml:space="preserve">
2. user klik button get started atau login
3. user akan diarahkan ke login page
4. user melakukan login
5. user diarahkan ke dashboard
7. klik button announcement
8. user diarahkan ke annuncement page</t>
    </r>
  </si>
  <si>
    <t>user tidak dapat menggunakan announcement page</t>
  </si>
  <si>
    <t>FAILED</t>
  </si>
  <si>
    <t>menu pamphlet</t>
  </si>
  <si>
    <t>user menggunakan menu pamphlet</t>
  </si>
  <si>
    <r>
      <rPr/>
      <t xml:space="preserve">1. buka halaman </t>
    </r>
    <r>
      <rPr>
        <color rgb="FF1155CC"/>
        <u/>
      </rPr>
      <t>https://deviotanesia.com:8115/</t>
    </r>
    <r>
      <rPr/>
      <t xml:space="preserve">
2. user klik button get started atau login
3. user akan diarahkan ke login page
4. user melakukan login
5. user diarahkan ke dashboard
7. klik button announcement
8. user diarahkan ke annuncement page</t>
    </r>
  </si>
  <si>
    <t>user dapat membuka pamphlet page namun sistem belum berfungsi seperti desain figma</t>
  </si>
  <si>
    <t>menu promotion</t>
  </si>
  <si>
    <t>user menggunakan menu promotion</t>
  </si>
  <si>
    <r>
      <rPr/>
      <t xml:space="preserve">1. buka halaman </t>
    </r>
    <r>
      <rPr>
        <color rgb="FF1155CC"/>
        <u/>
      </rPr>
      <t>https://deviotanesia.com:8115/</t>
    </r>
    <r>
      <rPr/>
      <t xml:space="preserve">
2. user klik button get started atau login
3. user akan diarahkan ke login page
4. user melakukan login
5. user diarahkan ke dashboard
7. klik button announcement
8. user diarahkan ke annuncement page</t>
    </r>
  </si>
  <si>
    <t>user tidak dapat menggunakan menu promotion</t>
  </si>
  <si>
    <t>menu archive</t>
  </si>
  <si>
    <t>user menggunakan menu archive</t>
  </si>
  <si>
    <r>
      <rPr/>
      <t xml:space="preserve">1. buka halaman </t>
    </r>
    <r>
      <rPr>
        <color rgb="FF1155CC"/>
        <u/>
      </rPr>
      <t>https://deviotanesia.com:8115/</t>
    </r>
    <r>
      <rPr/>
      <t xml:space="preserve">
2. user klik button get started atau login
3. user akan diarahkan ke login page
4. user melakukan login
5. user diarahkan ke dashboard
7. klik button announcement
8. user diarahkan ke annuncement page</t>
    </r>
  </si>
  <si>
    <t>user tidak dapat menggunakan menu archive</t>
  </si>
  <si>
    <t>change profile</t>
  </si>
  <si>
    <t>user mengedit profile</t>
  </si>
  <si>
    <r>
      <rPr/>
      <t xml:space="preserve">1. buka halaman </t>
    </r>
    <r>
      <rPr>
        <color rgb="FF1155CC"/>
        <u/>
      </rPr>
      <t>https://deviotanesia.com:8115/</t>
    </r>
    <r>
      <rPr/>
      <t xml:space="preserve">
2. user klik button get started atau login
3. user akan diarahkan ke login page
4. user melakukan login
5. user diarahkan ke dashboard
7. klik ikon photo profile
8. klik button my profile
8. user change photo profile
9. user mengisikan field full name (Sifa Nuzul Wulan)
10.user mengisikan field username (sifa.zl)
11. user mengisikan field email (sifanuzulwulan@gmail.com)
12. klik button save</t>
    </r>
  </si>
  <si>
    <t xml:space="preserve">user dapat mengedit profile pada full name, username, dan email namun tidak dapat mengganti foto profil </t>
  </si>
  <si>
    <t>change password</t>
  </si>
  <si>
    <t>user mengedit password</t>
  </si>
  <si>
    <r>
      <rPr/>
      <t xml:space="preserve">1. buka halaman </t>
    </r>
    <r>
      <rPr>
        <color rgb="FF1155CC"/>
        <u/>
      </rPr>
      <t>https://deviotanesia.com:8115/</t>
    </r>
    <r>
      <rPr/>
      <t xml:space="preserve">
2. user klik button get started atau login
3. user akan diarahkan ke login page
4. user melakukan login
5. user diarahkan ke dashboard
7. klik ikon photo profile
8. klik button change password
8. user chmengisikan field current password (********)
9. user mengisikan new password (********)
10. user mengisikan confirm password (********)
11. klik button save</t>
    </r>
  </si>
  <si>
    <t>user dapat mengganti password</t>
  </si>
  <si>
    <t>button logout dapat digunakan dan user diarahkan ke landing page</t>
  </si>
  <si>
    <t>user dapat menggunakan button logout</t>
  </si>
  <si>
    <r>
      <rPr/>
      <t xml:space="preserve">1. buka halaman </t>
    </r>
    <r>
      <rPr>
        <color rgb="FF1155CC"/>
        <u/>
      </rPr>
      <t>https://deviotanesia.com:8115/</t>
    </r>
    <r>
      <rPr/>
      <t xml:space="preserve">
2. user klik button get started
3. user akan diarahkan ke login page
4. user melakukan login
5. user masuk ke dashboard
6. user mengklik button logout</t>
    </r>
  </si>
  <si>
    <t>user berhasil menggunakan button logout dan diarahkan ke landing page</t>
  </si>
  <si>
    <t>Features</t>
  </si>
  <si>
    <t>User Story</t>
  </si>
  <si>
    <t>Expected Result</t>
  </si>
  <si>
    <t>Note</t>
  </si>
  <si>
    <t>login authorization</t>
  </si>
  <si>
    <t xml:space="preserve">admin melakukan login </t>
  </si>
  <si>
    <t>pada landing page, admin klik button login</t>
  </si>
  <si>
    <t>terdapat button login</t>
  </si>
  <si>
    <t>PASS</t>
  </si>
  <si>
    <t>button login dapat digunakan</t>
  </si>
  <si>
    <t>admin diarahkan pada login page</t>
  </si>
  <si>
    <t>admin mengisikan username</t>
  </si>
  <si>
    <t>terdapat field username</t>
  </si>
  <si>
    <t>field username dapat digunakan</t>
  </si>
  <si>
    <t>field username dapat diisikan dengan data string</t>
  </si>
  <si>
    <t>isian yang diisikan client akan ditampilkan dalam bentuk teks</t>
  </si>
  <si>
    <t>admin mengisikan password</t>
  </si>
  <si>
    <t>terdapat field password</t>
  </si>
  <si>
    <t>field password dapat digunakan</t>
  </si>
  <si>
    <t>field password dapat diisikan dengan data string</t>
  </si>
  <si>
    <t>inputan yang diisikan client akan ditampilkan dalam karakter *</t>
  </si>
  <si>
    <t>admin mengklik button login</t>
  </si>
  <si>
    <t xml:space="preserve">admin dapat menggunakan button login </t>
  </si>
  <si>
    <t xml:space="preserve">terdapat notifikasi jika field username tidak diisikan </t>
  </si>
  <si>
    <t>terdapat notifikasi jika field password tidak diisikan</t>
  </si>
  <si>
    <t>terdapat notifikasi jika username tidak diketahui</t>
  </si>
  <si>
    <t>terdapat notifikasi namun narasi notifikasi kurang detail</t>
  </si>
  <si>
    <t>terdapat notifikasi jika password yang diisikan salah</t>
  </si>
  <si>
    <t>admin berhasil login ke sistem</t>
  </si>
  <si>
    <t>jika berhasil login admin akan masuk ke halaman dashboard</t>
  </si>
  <si>
    <t>reset password</t>
  </si>
  <si>
    <t>admin melakukan reset password</t>
  </si>
  <si>
    <t>pada login page, admin klik forgot password</t>
  </si>
  <si>
    <t>terdapat button forgot password</t>
  </si>
  <si>
    <t>button forgot password dapat digunakan</t>
  </si>
  <si>
    <t>admin diarahkan ke reset password page</t>
  </si>
  <si>
    <t>admin mengisikan field email</t>
  </si>
  <si>
    <t>terdapat field email</t>
  </si>
  <si>
    <t>field email dapat digunakan</t>
  </si>
  <si>
    <t>field email dapat diisikan dengan data string</t>
  </si>
  <si>
    <t>data email yang diisikan harus menggunakan format email yang valid</t>
  </si>
  <si>
    <t>inputan yang diisikan client akan ditampilkan dalam bentuk teks</t>
  </si>
  <si>
    <t>admin mengklik button send verification</t>
  </si>
  <si>
    <t>terdapat button send verification</t>
  </si>
  <si>
    <t>button send verification dapat digunakan</t>
  </si>
  <si>
    <t>terdapat notifikasi jika field email tidak terisi</t>
  </si>
  <si>
    <t>terdapat notifikasi jika email tidak diketahui</t>
  </si>
  <si>
    <t>admin berhasil mengirim token reset password</t>
  </si>
  <si>
    <t>terdapat notifikasi berhasil mengirim token reset password</t>
  </si>
  <si>
    <t xml:space="preserve">admin akan diarahkan ke check email page </t>
  </si>
  <si>
    <t>FAIL</t>
  </si>
  <si>
    <t>admin mendapatkan email token</t>
  </si>
  <si>
    <t>admin menerima email</t>
  </si>
  <si>
    <t>admin mengklik link token</t>
  </si>
  <si>
    <t>email terdapat link token reset password</t>
  </si>
  <si>
    <t>admin berhasil mendapatkan email namun membutuhkan waktu cukup lama</t>
  </si>
  <si>
    <t>link token reset password dapat digunakan</t>
  </si>
  <si>
    <t>admin akan diarahkan ke change password page</t>
  </si>
  <si>
    <t>admin berhasil diarahkan ke change password page namun untuk judul section belum sesuai dengan desain figma</t>
  </si>
  <si>
    <t>admin mengisikan field new password</t>
  </si>
  <si>
    <t>terdapat field new password</t>
  </si>
  <si>
    <t>field new password dapat digunakan</t>
  </si>
  <si>
    <t>field new password dapat diisiikan dengan data string</t>
  </si>
  <si>
    <t>admin mengisikan confirm password</t>
  </si>
  <si>
    <t>terdapat field confirm password</t>
  </si>
  <si>
    <t>field confirm password dapat digunakan</t>
  </si>
  <si>
    <t>field confirm password dapat diisikan dengan data string</t>
  </si>
  <si>
    <t>admin mengklik button save</t>
  </si>
  <si>
    <t>terdapat button save</t>
  </si>
  <si>
    <t>button save dapat digunakan</t>
  </si>
  <si>
    <t>terdapat notifikasi jika field new password tidak diisikan</t>
  </si>
  <si>
    <t>terdapat notifikasi jika field confirm password tidak diisikan</t>
  </si>
  <si>
    <t>terdapat notifikasi jika data confirm password tidak valid dengan data new password</t>
  </si>
  <si>
    <t>terdapat notifikasi  jika token telah kadaluarsa</t>
  </si>
  <si>
    <t>admin berhasil reset password</t>
  </si>
  <si>
    <t>terdapat notifikasi admin berhasil reset password</t>
  </si>
  <si>
    <t>notiikasi belum sesuai dengan desain dan flow figma</t>
  </si>
  <si>
    <t>admin melakukan login ulang</t>
  </si>
  <si>
    <t>admin akan diarahkan ke login page</t>
  </si>
  <si>
    <t>edit photo profile</t>
  </si>
  <si>
    <t>admin melakukan edit photo profile</t>
  </si>
  <si>
    <t>pada dashboard, admin klik ikon photo profile</t>
  </si>
  <si>
    <t>terdapat ikon photo profile</t>
  </si>
  <si>
    <t>ikon photo profile dapat digunakan</t>
  </si>
  <si>
    <t>admin mengklik button profile</t>
  </si>
  <si>
    <t>terdapat button profile</t>
  </si>
  <si>
    <t>button profile dapat digunakan</t>
  </si>
  <si>
    <t>admin akan diarahkan ke edit profile page</t>
  </si>
  <si>
    <t>admin mengklik button change</t>
  </si>
  <si>
    <t>terdapat button change</t>
  </si>
  <si>
    <t>button change dapat digunakan</t>
  </si>
  <si>
    <t>admin akan diarahkan file direktori</t>
  </si>
  <si>
    <t>admin memilih file</t>
  </si>
  <si>
    <t>admin memilih salah satu file</t>
  </si>
  <si>
    <t>terdapat button select</t>
  </si>
  <si>
    <t>button select dapat digunakan</t>
  </si>
  <si>
    <t>file yang terpilih akan ditampilkan</t>
  </si>
  <si>
    <t>admin berhasil mengedit photo profile</t>
  </si>
  <si>
    <t>terdapat notifikasi profile berhasil diedit</t>
  </si>
  <si>
    <t>admin akan diarahkan ke dashboard</t>
  </si>
  <si>
    <t>edit full name</t>
  </si>
  <si>
    <t>admin melakukan edit full name</t>
  </si>
  <si>
    <t>admin mengisikan field full name</t>
  </si>
  <si>
    <t>terdapat field full name</t>
  </si>
  <si>
    <t>field full name dapat digunakan</t>
  </si>
  <si>
    <t>field full name dapat diisikan dengan data string</t>
  </si>
  <si>
    <t>inputan yang diisikan akan ditampilkan dalam bentuk teks</t>
  </si>
  <si>
    <t>admin berhasil mengedit full name</t>
  </si>
  <si>
    <t>edit username</t>
  </si>
  <si>
    <t>admin melakukan edit username</t>
  </si>
  <si>
    <t>client akan diarahkan ke edit profile page</t>
  </si>
  <si>
    <t>admin mengisikan field username</t>
  </si>
  <si>
    <t>admin berhasil mengedit username</t>
  </si>
  <si>
    <t>edit email</t>
  </si>
  <si>
    <t>admin melakukan edit email</t>
  </si>
  <si>
    <t>terdapat ikon profile</t>
  </si>
  <si>
    <t>ikon profile dapat digunakan</t>
  </si>
  <si>
    <t>admin menggklik button my profile</t>
  </si>
  <si>
    <t>terdapat button my profile</t>
  </si>
  <si>
    <t>button my profile dapat digunakan</t>
  </si>
  <si>
    <t>admin akan diarahkan ke my profile page</t>
  </si>
  <si>
    <t>admin berhasil mengedit email</t>
  </si>
  <si>
    <t>admin melakukan change password</t>
  </si>
  <si>
    <t>pada dashboard, admin mengklik ikon profile</t>
  </si>
  <si>
    <t>terdapat button change password</t>
  </si>
  <si>
    <t>button change password dapat digunakan</t>
  </si>
  <si>
    <t>admin mengisikan field current password</t>
  </si>
  <si>
    <t>terdapat field current password</t>
  </si>
  <si>
    <t>field current password dapat digunakan</t>
  </si>
  <si>
    <t>field current password dapat diisikan dengan data string</t>
  </si>
  <si>
    <t>field new password dapat diisikan dengan data string</t>
  </si>
  <si>
    <t>admin mengisikan field confirm password</t>
  </si>
  <si>
    <t>terdapat notifikasi jika data current password tidak valid</t>
  </si>
  <si>
    <t>terdapat notifikasi jika field current password tidak diisikan</t>
  </si>
  <si>
    <t>terdapat notifikasi jika data confirm password tidak sama dengan data new password</t>
  </si>
  <si>
    <t>admin berhasil mengganti password</t>
  </si>
  <si>
    <t>terdapat notifikasi password berhasil diubah</t>
  </si>
  <si>
    <t>admin login ulang</t>
  </si>
  <si>
    <t>upload file announcement</t>
  </si>
  <si>
    <t>admin meunggah file di menu announcement</t>
  </si>
  <si>
    <t>pada dashboard, admin klik main menu</t>
  </si>
  <si>
    <t>terdapat button main menu</t>
  </si>
  <si>
    <t>button main menu dapat digunakan</t>
  </si>
  <si>
    <t>admin dapat menggunakan hanya ketika klik tanda panah</t>
  </si>
  <si>
    <t>sistem akan menampilkan beberapa main menu</t>
  </si>
  <si>
    <t>admin memilih main menu announcement</t>
  </si>
  <si>
    <t>terdapat button main menu announcement</t>
  </si>
  <si>
    <t>button main menu announcement dapat digunakan</t>
  </si>
  <si>
    <t>admin akan diarahkan ke announcement page</t>
  </si>
  <si>
    <t>admin klik button add new</t>
  </si>
  <si>
    <t>terdapat button add new</t>
  </si>
  <si>
    <t>button add new dapat digunakan</t>
  </si>
  <si>
    <t>jika berhasil terdapat form upload</t>
  </si>
  <si>
    <t>admin mengisikin field tittle</t>
  </si>
  <si>
    <t>terdapat field tittle</t>
  </si>
  <si>
    <t>field tittle dapat digunakan</t>
  </si>
  <si>
    <t>field tittle dapat diisikan dengan data string</t>
  </si>
  <si>
    <t>admin mengisikan field description</t>
  </si>
  <si>
    <t>terdapat field description</t>
  </si>
  <si>
    <t>field description dapat digunakan</t>
  </si>
  <si>
    <t>field description dapat diisikan dengan data string</t>
  </si>
  <si>
    <t>admin mengisikan field date</t>
  </si>
  <si>
    <t>terdapat field date</t>
  </si>
  <si>
    <t>field date dapat digunakan</t>
  </si>
  <si>
    <t>field date dapat diisikan dengan format kalender</t>
  </si>
  <si>
    <t>isian yang diisikan admin akan ditampilkan dalam format tanggal DD/MM/YYYY</t>
  </si>
  <si>
    <t>admin klik button choose file</t>
  </si>
  <si>
    <t>terdapat button choose file</t>
  </si>
  <si>
    <t>button choose file dapat digunakan</t>
  </si>
  <si>
    <t>jika berhasil akan membuka internal direktori</t>
  </si>
  <si>
    <t>admin dapat memilih file di internal direktori</t>
  </si>
  <si>
    <t>admin klik button save</t>
  </si>
  <si>
    <t>terdapat notifikasi jika berhasil mengunggah file</t>
  </si>
  <si>
    <t>terdapat notifikasi jika gagal mengunggah file</t>
  </si>
  <si>
    <t>admin selesai upload file</t>
  </si>
  <si>
    <t>search file announcement</t>
  </si>
  <si>
    <t>admin mencari file announcement</t>
  </si>
  <si>
    <t>pada annoucement page, admin klik field search</t>
  </si>
  <si>
    <t>terdapat field search</t>
  </si>
  <si>
    <t>field search dapat digunakan</t>
  </si>
  <si>
    <t>admin mengisikan field search</t>
  </si>
  <si>
    <t>field search dapat diisikan dengan data string</t>
  </si>
  <si>
    <t>admin klik button search</t>
  </si>
  <si>
    <t>terdapat button search</t>
  </si>
  <si>
    <t>button search dapat digunakan</t>
  </si>
  <si>
    <t>admin berhasil mencari file announcement</t>
  </si>
  <si>
    <t>sistem akan menampilkan file yang dicari oleh admin</t>
  </si>
  <si>
    <t>view file announcement</t>
  </si>
  <si>
    <t>admin melihat file announcement</t>
  </si>
  <si>
    <t>terdapat ikon mata untuk melihat file</t>
  </si>
  <si>
    <t>ikon mata dapat digunakan</t>
  </si>
  <si>
    <t xml:space="preserve">admin akan diarahkan ke view file announcement </t>
  </si>
  <si>
    <t>admin selesai melihat file announcement</t>
  </si>
  <si>
    <t>terdapat button back</t>
  </si>
  <si>
    <t>button back dapat digunakan</t>
  </si>
  <si>
    <t>edit file announcement</t>
  </si>
  <si>
    <t>admin mengedit file announcement</t>
  </si>
  <si>
    <t>admin klik ikon edit</t>
  </si>
  <si>
    <t>terdapat ikon pensil untuk mengedit data</t>
  </si>
  <si>
    <t>ikon pensil dapat digunakan</t>
  </si>
  <si>
    <t>jika berhasil akan tertampil form edit</t>
  </si>
  <si>
    <t>field tittle dapat diedit dengan data string</t>
  </si>
  <si>
    <t>jika berhasil terdapat section upload file</t>
  </si>
  <si>
    <t>admin klik upload file di section upload file</t>
  </si>
  <si>
    <t>field description dapat diedit dengan data string</t>
  </si>
  <si>
    <t>field date dapat diedit dengan format kalender</t>
  </si>
  <si>
    <t>jika berhasil terdapat notifikasi succcess</t>
  </si>
  <si>
    <t>jika gagal terdapat notifikasi gagal</t>
  </si>
  <si>
    <t>delete file announcement</t>
  </si>
  <si>
    <t>admin menghapus file announcement</t>
  </si>
  <si>
    <t>admin klik ikon tempat sampah</t>
  </si>
  <si>
    <t>terdapat ikon tempat sampah untuk menghapus file</t>
  </si>
  <si>
    <t>ikon tempat sampah dapat digunakan</t>
  </si>
  <si>
    <t>jika berhasil akan menampilkan notifikasi</t>
  </si>
  <si>
    <t>admin klik button delete</t>
  </si>
  <si>
    <t>terdapat button delete</t>
  </si>
  <si>
    <t>button delete dapat digunakan</t>
  </si>
  <si>
    <t>jika berhasil admin akan diarahkan ke pamphletpage</t>
  </si>
  <si>
    <t>file yang terpilih tidak tertampil</t>
  </si>
  <si>
    <t>admin klik button cancel</t>
  </si>
  <si>
    <t>terdapat button cancel</t>
  </si>
  <si>
    <t>button cancel dapat digunakan</t>
  </si>
  <si>
    <t>jika berhasil admin akan diarahkan ke announcement page</t>
  </si>
  <si>
    <t>file yang terpilih tetap ditampilkan</t>
  </si>
  <si>
    <t>upload file pamphlet</t>
  </si>
  <si>
    <t>admin mengunggah file di menu pamphlet</t>
  </si>
  <si>
    <t>admin memilih main menu pamphlet</t>
  </si>
  <si>
    <t>terdapat button main menu pamphlet</t>
  </si>
  <si>
    <t>button main menu pamphlet dapat digunakan</t>
  </si>
  <si>
    <t>admin akan diarahkan ke pamphlet page</t>
  </si>
  <si>
    <t>search file pamphlet</t>
  </si>
  <si>
    <t>admin mencari file pamphlet</t>
  </si>
  <si>
    <t>view file pamphlet</t>
  </si>
  <si>
    <t>admin melihat file pamphlet</t>
  </si>
  <si>
    <t>admin akan diarahkan ke view file pamphlet</t>
  </si>
  <si>
    <t>admin selesai melihat file pamphlet</t>
  </si>
  <si>
    <t>edit file pamphlet</t>
  </si>
  <si>
    <t>admin mengedit file pamphlet</t>
  </si>
  <si>
    <t>admin klik button edit</t>
  </si>
  <si>
    <t>terdapat button edit</t>
  </si>
  <si>
    <t>button edit dapat digunakan</t>
  </si>
  <si>
    <t>delete file pamphlet</t>
  </si>
  <si>
    <t>admin menghapus file pamphlet</t>
  </si>
  <si>
    <t>button dapat digunakan namun tidak menghapus file sesuai yang dipilih admin</t>
  </si>
  <si>
    <t xml:space="preserve">sistem berhasil menghapus file namun file yang terhapus bukan file yang dipilih tetapi file paling terbaru atau paling bawah </t>
  </si>
  <si>
    <t>upload file promotion</t>
  </si>
  <si>
    <t>admin mengunggah file di menu promotion</t>
  </si>
  <si>
    <t>admin memilih main menu promotion</t>
  </si>
  <si>
    <t>terdapat button main menu promotion</t>
  </si>
  <si>
    <t>button main menu promotion dapat digunakan</t>
  </si>
  <si>
    <t>admin akan diarahkan ke promotion page</t>
  </si>
  <si>
    <t>admin berhasil diarahkan ke promotion page namun halaman yang tertampil belum sesuai dengan desain figma</t>
  </si>
  <si>
    <t>admin klik button upload</t>
  </si>
  <si>
    <t>terdapat button upload</t>
  </si>
  <si>
    <t>button upload dapat digunakan</t>
  </si>
  <si>
    <t>search file promotion</t>
  </si>
  <si>
    <t>admin mencari file promotion</t>
  </si>
  <si>
    <t>view file promotion</t>
  </si>
  <si>
    <t>admin melihat file promotion</t>
  </si>
  <si>
    <t>admin akan diarahkan ke view file promotion</t>
  </si>
  <si>
    <t>admin selesai melihat file promotion</t>
  </si>
  <si>
    <t>edit file promotion</t>
  </si>
  <si>
    <t>admin mengedit dile promotion</t>
  </si>
  <si>
    <t>delete file promotion</t>
  </si>
  <si>
    <t>admin menghapus file promotion</t>
  </si>
  <si>
    <t>jika berhasil admin akan diarahkan ke promotion page</t>
  </si>
  <si>
    <t>upload file archive</t>
  </si>
  <si>
    <t>admin meunggah file di menu archive</t>
  </si>
  <si>
    <t>admin memilih main menu archive</t>
  </si>
  <si>
    <t>terdapat button main menu archive</t>
  </si>
  <si>
    <t>button main menu archive dapat digunakan</t>
  </si>
  <si>
    <t>admin akan diarahkan ke archive page</t>
  </si>
  <si>
    <t>search file archive</t>
  </si>
  <si>
    <t>admin mencari file archive</t>
  </si>
  <si>
    <t>view file archive</t>
  </si>
  <si>
    <t>admin melihat file archive</t>
  </si>
  <si>
    <t>admin akan diarahkan ke view file archive</t>
  </si>
  <si>
    <t>admin selesai melihat file archive</t>
  </si>
  <si>
    <t>edit file archive</t>
  </si>
  <si>
    <t>admin mengedit file archive</t>
  </si>
  <si>
    <t>sistem berhasil menampilkan form edit namun field tidak sesuai dengan desain figma</t>
  </si>
  <si>
    <t>delete file archive</t>
  </si>
  <si>
    <t>admin menghapus file archive</t>
  </si>
  <si>
    <t>jika berhasil admin akan diarahkan ke archive page</t>
  </si>
  <si>
    <t>logout autharization</t>
  </si>
  <si>
    <t>admin melakukan logout</t>
  </si>
  <si>
    <t>pada dashboard, admin klik button logout</t>
  </si>
  <si>
    <t>terdapat button logout</t>
  </si>
  <si>
    <t>button logout dapat digunakan</t>
  </si>
  <si>
    <t xml:space="preserve">sistem menampilkan notifikasi </t>
  </si>
  <si>
    <t>admin berhasil logout</t>
  </si>
  <si>
    <t>admin akan diarahkan ke landing page</t>
  </si>
  <si>
    <t>admin membatalkan logout</t>
  </si>
  <si>
    <t xml:space="preserve">client melakukan login </t>
  </si>
  <si>
    <t>pada landing page, client klik button login</t>
  </si>
  <si>
    <t>client diarahkan pada login page</t>
  </si>
  <si>
    <t>client mengisikan username</t>
  </si>
  <si>
    <t>client mengisikan password</t>
  </si>
  <si>
    <t>client mengklik button login</t>
  </si>
  <si>
    <t xml:space="preserve">client dapat menggunakan button login </t>
  </si>
  <si>
    <t>client berhasil login ke sistem</t>
  </si>
  <si>
    <t>jika berhasil login client akan masuk ke halaman dashboard</t>
  </si>
  <si>
    <t>registrasi authorization</t>
  </si>
  <si>
    <t>client melakukan registrasi</t>
  </si>
  <si>
    <t>pada login page, client klik register</t>
  </si>
  <si>
    <t>terdapat button register now</t>
  </si>
  <si>
    <t xml:space="preserve">button register now dapat digunakan </t>
  </si>
  <si>
    <t>client diarahkan pada register page</t>
  </si>
  <si>
    <t>client mengsikan field full name</t>
  </si>
  <si>
    <t>client mengisikan field username</t>
  </si>
  <si>
    <t>client mengisikan email</t>
  </si>
  <si>
    <t>client mengisikan field password</t>
  </si>
  <si>
    <t>client mengisikan field confirm password</t>
  </si>
  <si>
    <t>client mengklik button register</t>
  </si>
  <si>
    <t>terdapat button register</t>
  </si>
  <si>
    <t xml:space="preserve">button register dapat digunakan </t>
  </si>
  <si>
    <t>terdapat notifikasi jika field full name tidak diisikan</t>
  </si>
  <si>
    <t>terdapat notifikasi jika field email tidak diisikan</t>
  </si>
  <si>
    <t>terdapat notifikasi jika username sudah terdaftar</t>
  </si>
  <si>
    <t xml:space="preserve">user tidak dapat melakukan register namun tidak terdapat notifikasi jika username sudah terdaftar </t>
  </si>
  <si>
    <t>terdapat notifikasi jika email sudah terdaftar</t>
  </si>
  <si>
    <t xml:space="preserve">client tidak dapat melakukan register namun tidak terdapat notifikasi jika email sudah terdaftar </t>
  </si>
  <si>
    <t>terdapat notifikasi jika data confirm password tidak sama dengan data password</t>
  </si>
  <si>
    <t>client tidak dapat melakukan register namun tidak terdapat notifikasi jika password tidak valid dengan password sebelumnya</t>
  </si>
  <si>
    <t xml:space="preserve">client berhasil register </t>
  </si>
  <si>
    <t>jika berhasil register client akan diarahkan ke login page</t>
  </si>
  <si>
    <t>client melakukan reset password</t>
  </si>
  <si>
    <t>pada login page, client klik forgot password</t>
  </si>
  <si>
    <t>client diarahkan ke reset password page</t>
  </si>
  <si>
    <t>client mengisikan field email</t>
  </si>
  <si>
    <t>client mengklik button send verification</t>
  </si>
  <si>
    <t>client berhasil mengirim token reset password</t>
  </si>
  <si>
    <t xml:space="preserve">client akan diarahkan ke check email page </t>
  </si>
  <si>
    <t>client mendapatkan email token</t>
  </si>
  <si>
    <t>client menerima email</t>
  </si>
  <si>
    <t>client mengklik link token</t>
  </si>
  <si>
    <t>client akan diarahkan ke change password page</t>
  </si>
  <si>
    <t>client berhasil diarahkan ke change password page namun untuk judul section belum sesuai dengan desain figma</t>
  </si>
  <si>
    <t>client mengisikan field new password</t>
  </si>
  <si>
    <t>client mengisikan confirm password</t>
  </si>
  <si>
    <t>client mengklik button save</t>
  </si>
  <si>
    <t>client berhasil reset password</t>
  </si>
  <si>
    <t>terdapat notifikasi client berhasil reset password</t>
  </si>
  <si>
    <t>client melakukan login ulang</t>
  </si>
  <si>
    <t>client akan diarahkan ke login page</t>
  </si>
  <si>
    <t>client melakukan edit photo profile</t>
  </si>
  <si>
    <t>pada dashboard, client klik ikon photo profile</t>
  </si>
  <si>
    <t>client mengklik button my profile</t>
  </si>
  <si>
    <t>client akan diarahkan ke my profile page</t>
  </si>
  <si>
    <t>client mengklik button change</t>
  </si>
  <si>
    <t>client akan diarahkan file direktori</t>
  </si>
  <si>
    <t>client memilih file</t>
  </si>
  <si>
    <t>client memilih salah satu file</t>
  </si>
  <si>
    <t>client berhasil mengedit photo profile</t>
  </si>
  <si>
    <t>client akan diarahkan ke dashboard</t>
  </si>
  <si>
    <t>client melakukan edit full name</t>
  </si>
  <si>
    <t>client mengisikan field full name</t>
  </si>
  <si>
    <t>client berhasil mengedit full name</t>
  </si>
  <si>
    <t>client melakukan edit username</t>
  </si>
  <si>
    <t>client berhasil mengedit username</t>
  </si>
  <si>
    <t>client melakukan edit email</t>
  </si>
  <si>
    <t>client berhasil mengedit email</t>
  </si>
  <si>
    <t>client melakukan change password</t>
  </si>
  <si>
    <t>pada dashboard, client mengklik ikon profile</t>
  </si>
  <si>
    <t>client mengklik button profile</t>
  </si>
  <si>
    <t>client mengisikan field current password</t>
  </si>
  <si>
    <t>client berhasil mengganti password</t>
  </si>
  <si>
    <t>client login ulang</t>
  </si>
  <si>
    <t>download file announcement</t>
  </si>
  <si>
    <t>client mengunduh file announcement</t>
  </si>
  <si>
    <t>pada dashboard, client klik main menu</t>
  </si>
  <si>
    <t>client memilih main menu announcement</t>
  </si>
  <si>
    <t>client akan diarahkan ke announcement page</t>
  </si>
  <si>
    <t>terdapat ikon download</t>
  </si>
  <si>
    <t>ikon download dapat digunakan</t>
  </si>
  <si>
    <t>terdapat notifikasi jika client klik ikon download</t>
  </si>
  <si>
    <t>terdapat button download</t>
  </si>
  <si>
    <t>button download dapat digunakan</t>
  </si>
  <si>
    <t>file akan tersimpan di internal direktori</t>
  </si>
  <si>
    <t>client mencari file announcement</t>
  </si>
  <si>
    <t>pada annoucement page, client klik button search</t>
  </si>
  <si>
    <t>client mengisikan field search</t>
  </si>
  <si>
    <t>client klik button search</t>
  </si>
  <si>
    <t>client berhasil mencari file announcement</t>
  </si>
  <si>
    <t>sistem akan menampilkan file yang dicari oleh client</t>
  </si>
  <si>
    <t>client melihat file pamphlet</t>
  </si>
  <si>
    <t>client memilih main menu pamphlet</t>
  </si>
  <si>
    <t>client akan diarahkan ke pamphlet page</t>
  </si>
  <si>
    <t xml:space="preserve">client akan diarahkan ke view file pamphlet </t>
  </si>
  <si>
    <t>client selesai melihat file pamphlet</t>
  </si>
  <si>
    <t>download file pamphlet</t>
  </si>
  <si>
    <t>client mengunduh file pamphlet</t>
  </si>
  <si>
    <t>client mencari file pamphlet</t>
  </si>
  <si>
    <t>pada pamphlet page, client klik button search</t>
  </si>
  <si>
    <t>client berhasil mencari file pamphlet</t>
  </si>
  <si>
    <t>client melihat file promotion</t>
  </si>
  <si>
    <t>client memilih main menu promotion</t>
  </si>
  <si>
    <t>client akan diarahkan ke promotion page</t>
  </si>
  <si>
    <t xml:space="preserve">client akan diarahkan ke view file promotion </t>
  </si>
  <si>
    <t>client selesai melihat file promotion</t>
  </si>
  <si>
    <t>download file promotion</t>
  </si>
  <si>
    <t>client mengunduh file promotion</t>
  </si>
  <si>
    <t>client mencari file promotion</t>
  </si>
  <si>
    <t>pada promotion page, client klik button search</t>
  </si>
  <si>
    <t>client berhasil mencari file promotion</t>
  </si>
  <si>
    <t>download file archive</t>
  </si>
  <si>
    <t>client mengunduh file archive</t>
  </si>
  <si>
    <t>client memilih main menu archive</t>
  </si>
  <si>
    <t>client akan diarahkan ke archive page</t>
  </si>
  <si>
    <t>client mencari file archive</t>
  </si>
  <si>
    <t>pada archive page, client klik button search</t>
  </si>
  <si>
    <t>client berhasil mencari file archive</t>
  </si>
  <si>
    <t>client melakukan logout</t>
  </si>
  <si>
    <t>pada dashboard, client klik button logout</t>
  </si>
  <si>
    <t>client berhasil logout</t>
  </si>
  <si>
    <t>terdapat button yes</t>
  </si>
  <si>
    <t>button yes dapat digunakan</t>
  </si>
  <si>
    <t>client akan diarahkan ke landing page</t>
  </si>
  <si>
    <t>client membatalkan logout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</si>
</sst>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quot; &quot;mmmm&quot; &quot;yyyy"/>
  </numFmts>
  <fonts count="11">
    <font>
      <sz val="10.0"/>
      <color rgb="FF000000"/>
      <name val="Arial"/>
      <scheme val="minor"/>
    </font>
    <font>
      <b/>
      <color rgb="FF000000"/>
      <name val="Arial"/>
    </font>
    <font>
      <b/>
      <color theme="1"/>
      <name val="Arial"/>
    </font>
    <font>
      <color theme="1"/>
      <name val="Arial"/>
      <scheme val="minor"/>
    </font>
    <font>
      <u/>
      <color rgb="FF0000FF"/>
    </font>
    <font>
      <b/>
      <color theme="1"/>
      <name val="Arial"/>
      <scheme val="minor"/>
    </font>
    <font>
      <b/>
      <color rgb="FFFFFFFF"/>
      <name val="Arial"/>
      <scheme val="minor"/>
    </font>
    <font>
      <b/>
      <color rgb="FF000000"/>
      <name val="Arial"/>
      <scheme val="minor"/>
    </font>
    <font>
      <u/>
      <color rgb="FF0000FF"/>
    </font>
    <font/>
    <font>
      <color theme="1"/>
      <name val="Arial"/>
    </font>
  </fonts>
  <fills count="6">
    <fill>
      <patternFill patternType="none"/>
    </fill>
    <fill>
      <patternFill patternType="lightGray"/>
    </fill>
    <fill>
      <patternFill patternType="solid">
        <fgColor rgb="FF9FC5E8"/>
        <bgColor rgb="FF9FC5E8"/>
      </patternFill>
    </fill>
    <fill>
      <patternFill patternType="solid">
        <fgColor rgb="FF11734B"/>
        <bgColor rgb="FF11734B"/>
      </patternFill>
    </fill>
    <fill>
      <patternFill patternType="solid">
        <fgColor rgb="FFFFE400"/>
        <bgColor rgb="FFFFE400"/>
      </patternFill>
    </fill>
    <fill>
      <patternFill patternType="solid">
        <fgColor rgb="FFB10202"/>
        <bgColor rgb="FFB10202"/>
      </patternFill>
    </fill>
  </fills>
  <borders count="7">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s>
  <cellStyleXfs count="1">
    <xf borderId="0" fillId="0" fontId="0" numFmtId="0" applyAlignment="1" applyFont="1"/>
  </cellStyleXfs>
  <cellXfs count="56">
    <xf borderId="0" fillId="0" fontId="0" numFmtId="0" xfId="0" applyAlignment="1" applyFont="1">
      <alignment readingOrder="0" shrinkToFit="0" vertical="bottom" wrapText="0"/>
    </xf>
    <xf borderId="1" fillId="2" fontId="1" numFmtId="0" xfId="0" applyAlignment="1" applyBorder="1" applyFill="1" applyFont="1">
      <alignment horizontal="center"/>
    </xf>
    <xf borderId="1" fillId="2" fontId="1" numFmtId="0" xfId="0" applyAlignment="1" applyBorder="1" applyFont="1">
      <alignment horizontal="center" shrinkToFit="0" vertical="center" wrapText="1"/>
    </xf>
    <xf borderId="1" fillId="2" fontId="1" numFmtId="0" xfId="0" applyAlignment="1" applyBorder="1" applyFont="1">
      <alignment horizontal="center" vertical="bottom"/>
    </xf>
    <xf borderId="1" fillId="2" fontId="2" numFmtId="164" xfId="0" applyAlignment="1" applyBorder="1" applyFont="1" applyNumberFormat="1">
      <alignment horizontal="center" vertical="center"/>
    </xf>
    <xf borderId="1" fillId="0" fontId="3" numFmtId="0" xfId="0" applyBorder="1" applyFont="1"/>
    <xf borderId="1" fillId="0" fontId="3" numFmtId="0" xfId="0" applyAlignment="1" applyBorder="1" applyFont="1">
      <alignment horizontal="center" readingOrder="0" shrinkToFit="0" vertical="center" wrapText="1"/>
    </xf>
    <xf borderId="1" fillId="0" fontId="4" numFmtId="0" xfId="0" applyAlignment="1" applyBorder="1" applyFont="1">
      <alignment readingOrder="0" shrinkToFit="0" vertical="center" wrapText="1"/>
    </xf>
    <xf borderId="1" fillId="0" fontId="5" numFmtId="0" xfId="0" applyAlignment="1" applyBorder="1" applyFont="1">
      <alignment horizontal="center" readingOrder="0" vertical="center"/>
    </xf>
    <xf borderId="1" fillId="3" fontId="6" numFmtId="164" xfId="0" applyAlignment="1" applyBorder="1" applyFill="1" applyFont="1" applyNumberFormat="1">
      <alignment horizontal="center" readingOrder="0" vertical="center"/>
    </xf>
    <xf borderId="1" fillId="4" fontId="7" numFmtId="164" xfId="0" applyAlignment="1" applyBorder="1" applyFill="1" applyFont="1" applyNumberFormat="1">
      <alignment horizontal="center" readingOrder="0" vertical="center"/>
    </xf>
    <xf borderId="0" fillId="0" fontId="8" numFmtId="0" xfId="0" applyAlignment="1" applyFont="1">
      <alignment readingOrder="0" shrinkToFit="0" vertical="center" wrapText="1"/>
    </xf>
    <xf borderId="1" fillId="5" fontId="6" numFmtId="164" xfId="0" applyAlignment="1" applyBorder="1" applyFill="1" applyFont="1" applyNumberFormat="1">
      <alignment horizontal="center" readingOrder="0" vertical="center"/>
    </xf>
    <xf borderId="1" fillId="3" fontId="6" numFmtId="164" xfId="0" applyAlignment="1" applyBorder="1" applyFont="1" applyNumberFormat="1">
      <alignment horizontal="center" readingOrder="0" vertical="center"/>
    </xf>
    <xf borderId="0" fillId="0" fontId="3" numFmtId="0" xfId="0" applyAlignment="1" applyFont="1">
      <alignment horizontal="center" shrinkToFit="0" vertical="center" wrapText="1"/>
    </xf>
    <xf borderId="0" fillId="0" fontId="5" numFmtId="0" xfId="0" applyAlignment="1" applyFont="1">
      <alignment horizontal="center" readingOrder="0" vertical="center"/>
    </xf>
    <xf borderId="0" fillId="0" fontId="6" numFmtId="0" xfId="0" applyAlignment="1" applyFont="1">
      <alignment horizontal="center" vertical="center"/>
    </xf>
    <xf borderId="0" fillId="0" fontId="5" numFmtId="0" xfId="0" applyFont="1"/>
    <xf borderId="1" fillId="2" fontId="2" numFmtId="0" xfId="0" applyAlignment="1" applyBorder="1" applyFont="1">
      <alignment horizontal="center" readingOrder="0" shrinkToFit="0" vertical="top" wrapText="1"/>
    </xf>
    <xf borderId="1" fillId="2" fontId="2" numFmtId="0" xfId="0" applyAlignment="1" applyBorder="1" applyFont="1">
      <alignment horizontal="center" vertical="top"/>
    </xf>
    <xf borderId="1" fillId="2" fontId="2" numFmtId="0" xfId="0" applyAlignment="1" applyBorder="1" applyFont="1">
      <alignment horizontal="center" vertical="center"/>
    </xf>
    <xf borderId="1" fillId="2" fontId="2" numFmtId="0" xfId="0" applyAlignment="1" applyBorder="1" applyFont="1">
      <alignment horizontal="center" readingOrder="0" shrinkToFit="0" vertical="center" wrapText="1"/>
    </xf>
    <xf borderId="2" fillId="0" fontId="3" numFmtId="0" xfId="0" applyAlignment="1" applyBorder="1" applyFont="1">
      <alignment readingOrder="0" shrinkToFit="0" vertical="top" wrapText="1"/>
    </xf>
    <xf borderId="2" fillId="0" fontId="3" numFmtId="0" xfId="0" applyAlignment="1" applyBorder="1" applyFont="1">
      <alignment horizontal="left" readingOrder="0" shrinkToFit="0" vertical="top" wrapText="1"/>
    </xf>
    <xf borderId="2" fillId="0" fontId="3" numFmtId="0" xfId="0" applyAlignment="1" applyBorder="1" applyFont="1">
      <alignment horizontal="left" readingOrder="0" vertical="top"/>
    </xf>
    <xf borderId="1" fillId="0" fontId="3" numFmtId="0" xfId="0" applyAlignment="1" applyBorder="1" applyFont="1">
      <alignment readingOrder="0" vertical="center"/>
    </xf>
    <xf borderId="1" fillId="0" fontId="3" numFmtId="0" xfId="0" applyAlignment="1" applyBorder="1" applyFont="1">
      <alignment shrinkToFit="0" wrapText="1"/>
    </xf>
    <xf borderId="3" fillId="0" fontId="9" numFmtId="0" xfId="0" applyBorder="1" applyFont="1"/>
    <xf borderId="4" fillId="0" fontId="9" numFmtId="0" xfId="0" applyBorder="1" applyFont="1"/>
    <xf borderId="1" fillId="0" fontId="3" numFmtId="0" xfId="0" applyAlignment="1" applyBorder="1" applyFont="1">
      <alignment readingOrder="0" shrinkToFit="0" wrapText="1"/>
    </xf>
    <xf borderId="2" fillId="0" fontId="3" numFmtId="0" xfId="0" applyAlignment="1" applyBorder="1" applyFont="1">
      <alignment readingOrder="0" vertical="top"/>
    </xf>
    <xf borderId="1" fillId="0" fontId="3" numFmtId="0" xfId="0" applyAlignment="1" applyBorder="1" applyFont="1">
      <alignment horizontal="left" readingOrder="0" vertical="top"/>
    </xf>
    <xf borderId="0" fillId="0" fontId="3" numFmtId="0" xfId="0" applyAlignment="1" applyFont="1">
      <alignment readingOrder="0" vertical="center"/>
    </xf>
    <xf borderId="1" fillId="0" fontId="10" numFmtId="0" xfId="0" applyAlignment="1" applyBorder="1" applyFont="1">
      <alignment vertical="center"/>
    </xf>
    <xf borderId="0" fillId="0" fontId="3" numFmtId="0" xfId="0" applyAlignment="1" applyFont="1">
      <alignment readingOrder="0" vertical="top"/>
    </xf>
    <xf borderId="0" fillId="0" fontId="3" numFmtId="0" xfId="0" applyAlignment="1" applyFont="1">
      <alignment readingOrder="0"/>
    </xf>
    <xf borderId="2" fillId="0" fontId="10" numFmtId="0" xfId="0" applyAlignment="1" applyBorder="1" applyFont="1">
      <alignment vertical="top"/>
    </xf>
    <xf borderId="5" fillId="0" fontId="10" numFmtId="0" xfId="0" applyAlignment="1" applyBorder="1" applyFont="1">
      <alignment vertical="center"/>
    </xf>
    <xf borderId="6" fillId="0" fontId="10" numFmtId="0" xfId="0" applyAlignment="1" applyBorder="1" applyFont="1">
      <alignment vertical="center"/>
    </xf>
    <xf borderId="3" fillId="0" fontId="10" numFmtId="0" xfId="0" applyAlignment="1" applyBorder="1" applyFont="1">
      <alignment vertical="top"/>
    </xf>
    <xf borderId="1" fillId="0" fontId="3" numFmtId="0" xfId="0" applyAlignment="1" applyBorder="1" applyFont="1">
      <alignment readingOrder="0" vertical="top"/>
    </xf>
    <xf borderId="2" fillId="0" fontId="10" numFmtId="0" xfId="0" applyAlignment="1" applyBorder="1" applyFont="1">
      <alignment shrinkToFit="0" vertical="top" wrapText="1"/>
    </xf>
    <xf borderId="2" fillId="0" fontId="10" numFmtId="0" xfId="0" applyAlignment="1" applyBorder="1" applyFont="1">
      <alignment readingOrder="0" shrinkToFit="0" vertical="top" wrapText="1"/>
    </xf>
    <xf borderId="2" fillId="0" fontId="10" numFmtId="0" xfId="0" applyAlignment="1" applyBorder="1" applyFont="1">
      <alignment readingOrder="0" vertical="top"/>
    </xf>
    <xf borderId="1" fillId="0" fontId="10" numFmtId="0" xfId="0" applyAlignment="1" applyBorder="1" applyFont="1">
      <alignment readingOrder="0" vertical="center"/>
    </xf>
    <xf borderId="1" fillId="0" fontId="10" numFmtId="0" xfId="0" applyAlignment="1" applyBorder="1" applyFont="1">
      <alignment readingOrder="0" vertical="top"/>
    </xf>
    <xf borderId="0" fillId="0" fontId="3" numFmtId="0" xfId="0" applyAlignment="1" applyFont="1">
      <alignment shrinkToFit="0" vertical="top" wrapText="1"/>
    </xf>
    <xf borderId="0" fillId="0" fontId="3" numFmtId="0" xfId="0" applyAlignment="1" applyFont="1">
      <alignment vertical="top"/>
    </xf>
    <xf borderId="0" fillId="0" fontId="3" numFmtId="0" xfId="0" applyAlignment="1" applyFont="1">
      <alignment vertical="center"/>
    </xf>
    <xf borderId="0" fillId="0" fontId="3" numFmtId="0" xfId="0" applyAlignment="1" applyFont="1">
      <alignment shrinkToFit="0" wrapText="1"/>
    </xf>
    <xf borderId="1" fillId="2" fontId="2" numFmtId="0" xfId="0" applyAlignment="1" applyBorder="1" applyFont="1">
      <alignment horizontal="center" readingOrder="0" vertical="center"/>
    </xf>
    <xf borderId="1" fillId="0" fontId="3" numFmtId="0" xfId="0" applyAlignment="1" applyBorder="1" applyFont="1">
      <alignment readingOrder="0" shrinkToFit="0" vertical="center" wrapText="1"/>
    </xf>
    <xf borderId="1" fillId="0" fontId="3" numFmtId="0" xfId="0" applyAlignment="1" applyBorder="1" applyFont="1">
      <alignment readingOrder="0"/>
    </xf>
    <xf borderId="0" fillId="0" fontId="3" numFmtId="0" xfId="0" applyAlignment="1" applyFont="1">
      <alignment horizontal="left" shrinkToFit="0" vertical="top" wrapText="1"/>
    </xf>
    <xf borderId="0" fillId="0" fontId="3" numFmtId="0" xfId="0" applyAlignment="1" applyFont="1">
      <alignment horizontal="left" vertical="top"/>
    </xf>
    <xf borderId="0" fillId="0" fontId="5"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6.png"/><Relationship Id="rId3" Type="http://schemas.openxmlformats.org/officeDocument/2006/relationships/image" Target="../media/image2.png"/><Relationship Id="rId4" Type="http://schemas.openxmlformats.org/officeDocument/2006/relationships/image" Target="../media/image5.png"/><Relationship Id="rId11" Type="http://schemas.openxmlformats.org/officeDocument/2006/relationships/image" Target="../media/image7.png"/><Relationship Id="rId10" Type="http://schemas.openxmlformats.org/officeDocument/2006/relationships/image" Target="../media/image4.png"/><Relationship Id="rId12" Type="http://schemas.openxmlformats.org/officeDocument/2006/relationships/image" Target="../media/image8.png"/><Relationship Id="rId9" Type="http://schemas.openxmlformats.org/officeDocument/2006/relationships/image" Target="../media/image10.png"/><Relationship Id="rId5" Type="http://schemas.openxmlformats.org/officeDocument/2006/relationships/image" Target="../media/image11.png"/><Relationship Id="rId6" Type="http://schemas.openxmlformats.org/officeDocument/2006/relationships/image" Target="../media/image9.png"/><Relationship Id="rId7" Type="http://schemas.openxmlformats.org/officeDocument/2006/relationships/image" Target="../media/image12.png"/><Relationship Id="rId8"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2105025</xdr:colOff>
      <xdr:row>1</xdr:row>
      <xdr:rowOff>85725</xdr:rowOff>
    </xdr:from>
    <xdr:ext cx="1333500" cy="809625"/>
    <xdr:pic>
      <xdr:nvPicPr>
        <xdr:cNvPr id="0" name="image3.png" title="Gambar"/>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1933575</xdr:colOff>
      <xdr:row>2</xdr:row>
      <xdr:rowOff>142875</xdr:rowOff>
    </xdr:from>
    <xdr:ext cx="1676400" cy="904875"/>
    <xdr:pic>
      <xdr:nvPicPr>
        <xdr:cNvPr id="0" name="image6.png" title="Gambar"/>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152400</xdr:colOff>
      <xdr:row>3</xdr:row>
      <xdr:rowOff>123825</xdr:rowOff>
    </xdr:from>
    <xdr:ext cx="5238750" cy="3886200"/>
    <xdr:pic>
      <xdr:nvPicPr>
        <xdr:cNvPr id="0" name="image2.png" title="Gambar"/>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895350</xdr:colOff>
      <xdr:row>4</xdr:row>
      <xdr:rowOff>142875</xdr:rowOff>
    </xdr:from>
    <xdr:ext cx="3743325" cy="4676775"/>
    <xdr:pic>
      <xdr:nvPicPr>
        <xdr:cNvPr id="0" name="image5.png" title="Gambar"/>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104775</xdr:colOff>
      <xdr:row>5</xdr:row>
      <xdr:rowOff>104775</xdr:rowOff>
    </xdr:from>
    <xdr:ext cx="5324475" cy="2533650"/>
    <xdr:pic>
      <xdr:nvPicPr>
        <xdr:cNvPr id="0" name="image11.png" title="Gambar"/>
        <xdr:cNvPicPr preferRelativeResize="0"/>
      </xdr:nvPicPr>
      <xdr:blipFill>
        <a:blip cstate="print" r:embed="rId5"/>
        <a:stretch>
          <a:fillRect/>
        </a:stretch>
      </xdr:blipFill>
      <xdr:spPr>
        <a:prstGeom prst="rect">
          <a:avLst/>
        </a:prstGeom>
        <a:noFill/>
      </xdr:spPr>
    </xdr:pic>
    <xdr:clientData fLocksWithSheet="0"/>
  </xdr:oneCellAnchor>
  <xdr:oneCellAnchor>
    <xdr:from>
      <xdr:col>0</xdr:col>
      <xdr:colOff>1076325</xdr:colOff>
      <xdr:row>6</xdr:row>
      <xdr:rowOff>161925</xdr:rowOff>
    </xdr:from>
    <xdr:ext cx="3390900" cy="876300"/>
    <xdr:pic>
      <xdr:nvPicPr>
        <xdr:cNvPr id="0" name="image9.png" title="Gambar"/>
        <xdr:cNvPicPr preferRelativeResize="0"/>
      </xdr:nvPicPr>
      <xdr:blipFill>
        <a:blip cstate="print" r:embed="rId6"/>
        <a:stretch>
          <a:fillRect/>
        </a:stretch>
      </xdr:blipFill>
      <xdr:spPr>
        <a:prstGeom prst="rect">
          <a:avLst/>
        </a:prstGeom>
        <a:noFill/>
      </xdr:spPr>
    </xdr:pic>
    <xdr:clientData fLocksWithSheet="0"/>
  </xdr:oneCellAnchor>
  <xdr:oneCellAnchor>
    <xdr:from>
      <xdr:col>0</xdr:col>
      <xdr:colOff>114300</xdr:colOff>
      <xdr:row>7</xdr:row>
      <xdr:rowOff>104775</xdr:rowOff>
    </xdr:from>
    <xdr:ext cx="5324475" cy="2533650"/>
    <xdr:pic>
      <xdr:nvPicPr>
        <xdr:cNvPr id="0" name="image12.png" title="Gambar"/>
        <xdr:cNvPicPr preferRelativeResize="0"/>
      </xdr:nvPicPr>
      <xdr:blipFill>
        <a:blip cstate="print" r:embed="rId7"/>
        <a:stretch>
          <a:fillRect/>
        </a:stretch>
      </xdr:blipFill>
      <xdr:spPr>
        <a:prstGeom prst="rect">
          <a:avLst/>
        </a:prstGeom>
        <a:noFill/>
      </xdr:spPr>
    </xdr:pic>
    <xdr:clientData fLocksWithSheet="0"/>
  </xdr:oneCellAnchor>
  <xdr:oneCellAnchor>
    <xdr:from>
      <xdr:col>0</xdr:col>
      <xdr:colOff>1095375</xdr:colOff>
      <xdr:row>8</xdr:row>
      <xdr:rowOff>104775</xdr:rowOff>
    </xdr:from>
    <xdr:ext cx="3362325" cy="933450"/>
    <xdr:pic>
      <xdr:nvPicPr>
        <xdr:cNvPr id="0" name="image1.png" title="Gambar"/>
        <xdr:cNvPicPr preferRelativeResize="0"/>
      </xdr:nvPicPr>
      <xdr:blipFill>
        <a:blip cstate="print" r:embed="rId8"/>
        <a:stretch>
          <a:fillRect/>
        </a:stretch>
      </xdr:blipFill>
      <xdr:spPr>
        <a:prstGeom prst="rect">
          <a:avLst/>
        </a:prstGeom>
        <a:noFill/>
      </xdr:spPr>
    </xdr:pic>
    <xdr:clientData fLocksWithSheet="0"/>
  </xdr:oneCellAnchor>
  <xdr:oneCellAnchor>
    <xdr:from>
      <xdr:col>0</xdr:col>
      <xdr:colOff>104775</xdr:colOff>
      <xdr:row>9</xdr:row>
      <xdr:rowOff>104775</xdr:rowOff>
    </xdr:from>
    <xdr:ext cx="5324475" cy="2533650"/>
    <xdr:pic>
      <xdr:nvPicPr>
        <xdr:cNvPr id="0" name="image10.png" title="Gambar"/>
        <xdr:cNvPicPr preferRelativeResize="0"/>
      </xdr:nvPicPr>
      <xdr:blipFill>
        <a:blip cstate="print" r:embed="rId9"/>
        <a:stretch>
          <a:fillRect/>
        </a:stretch>
      </xdr:blipFill>
      <xdr:spPr>
        <a:prstGeom prst="rect">
          <a:avLst/>
        </a:prstGeom>
        <a:noFill/>
      </xdr:spPr>
    </xdr:pic>
    <xdr:clientData fLocksWithSheet="0"/>
  </xdr:oneCellAnchor>
  <xdr:oneCellAnchor>
    <xdr:from>
      <xdr:col>0</xdr:col>
      <xdr:colOff>2095500</xdr:colOff>
      <xdr:row>12</xdr:row>
      <xdr:rowOff>76200</xdr:rowOff>
    </xdr:from>
    <xdr:ext cx="1343025" cy="638175"/>
    <xdr:pic>
      <xdr:nvPicPr>
        <xdr:cNvPr id="0" name="image4.png" title="Gambar"/>
        <xdr:cNvPicPr preferRelativeResize="0"/>
      </xdr:nvPicPr>
      <xdr:blipFill>
        <a:blip cstate="print" r:embed="rId10"/>
        <a:stretch>
          <a:fillRect/>
        </a:stretch>
      </xdr:blipFill>
      <xdr:spPr>
        <a:prstGeom prst="rect">
          <a:avLst/>
        </a:prstGeom>
        <a:noFill/>
      </xdr:spPr>
    </xdr:pic>
    <xdr:clientData fLocksWithSheet="0"/>
  </xdr:oneCellAnchor>
  <xdr:oneCellAnchor>
    <xdr:from>
      <xdr:col>0</xdr:col>
      <xdr:colOff>323850</xdr:colOff>
      <xdr:row>11</xdr:row>
      <xdr:rowOff>104775</xdr:rowOff>
    </xdr:from>
    <xdr:ext cx="4895850" cy="4695825"/>
    <xdr:pic>
      <xdr:nvPicPr>
        <xdr:cNvPr id="0" name="image7.png" title="Gambar"/>
        <xdr:cNvPicPr preferRelativeResize="0"/>
      </xdr:nvPicPr>
      <xdr:blipFill>
        <a:blip cstate="print" r:embed="rId11"/>
        <a:stretch>
          <a:fillRect/>
        </a:stretch>
      </xdr:blipFill>
      <xdr:spPr>
        <a:prstGeom prst="rect">
          <a:avLst/>
        </a:prstGeom>
        <a:noFill/>
      </xdr:spPr>
    </xdr:pic>
    <xdr:clientData fLocksWithSheet="0"/>
  </xdr:oneCellAnchor>
  <xdr:oneCellAnchor>
    <xdr:from>
      <xdr:col>0</xdr:col>
      <xdr:colOff>361950</xdr:colOff>
      <xdr:row>10</xdr:row>
      <xdr:rowOff>95250</xdr:rowOff>
    </xdr:from>
    <xdr:ext cx="4829175" cy="4695825"/>
    <xdr:pic>
      <xdr:nvPicPr>
        <xdr:cNvPr id="0" name="image8.png" title="Gambar"/>
        <xdr:cNvPicPr preferRelativeResize="0"/>
      </xdr:nvPicPr>
      <xdr:blipFill>
        <a:blip cstate="print" r:embed="rId1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deviotanesia.com:8115/" TargetMode="External"/><Relationship Id="rId10" Type="http://schemas.openxmlformats.org/officeDocument/2006/relationships/hyperlink" Target="https://deviotanesia.com:8115/" TargetMode="External"/><Relationship Id="rId13" Type="http://schemas.openxmlformats.org/officeDocument/2006/relationships/drawing" Target="../drawings/drawing1.xml"/><Relationship Id="rId12" Type="http://schemas.openxmlformats.org/officeDocument/2006/relationships/hyperlink" Target="https://deviotanesia.com:8115/" TargetMode="External"/><Relationship Id="rId1" Type="http://schemas.openxmlformats.org/officeDocument/2006/relationships/hyperlink" Target="https://deviotanesia.com:8115/" TargetMode="External"/><Relationship Id="rId2" Type="http://schemas.openxmlformats.org/officeDocument/2006/relationships/hyperlink" Target="https://deviotanesia.com:8115/" TargetMode="External"/><Relationship Id="rId3" Type="http://schemas.openxmlformats.org/officeDocument/2006/relationships/hyperlink" Target="https://deviotanesia.com:8115/" TargetMode="External"/><Relationship Id="rId4" Type="http://schemas.openxmlformats.org/officeDocument/2006/relationships/hyperlink" Target="https://deviotanesia.com:8115/" TargetMode="External"/><Relationship Id="rId9" Type="http://schemas.openxmlformats.org/officeDocument/2006/relationships/hyperlink" Target="https://deviotanesia.com:8115/" TargetMode="External"/><Relationship Id="rId5" Type="http://schemas.openxmlformats.org/officeDocument/2006/relationships/hyperlink" Target="https://deviotanesia.com:8115/" TargetMode="External"/><Relationship Id="rId6" Type="http://schemas.openxmlformats.org/officeDocument/2006/relationships/hyperlink" Target="https://deviotanesia.com:8115/" TargetMode="External"/><Relationship Id="rId7" Type="http://schemas.openxmlformats.org/officeDocument/2006/relationships/hyperlink" Target="https://deviotanesia.com:8115/" TargetMode="External"/><Relationship Id="rId8" Type="http://schemas.openxmlformats.org/officeDocument/2006/relationships/hyperlink" Target="https://deviotanesia.com:8115/"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3.75"/>
    <col customWidth="1" min="2" max="2" width="24.25"/>
    <col customWidth="1" min="3" max="3" width="31.25"/>
    <col customWidth="1" min="4" max="4" width="50.88"/>
    <col customWidth="1" min="5" max="5" width="25.25"/>
    <col customWidth="1" min="7" max="7" width="25.38"/>
  </cols>
  <sheetData>
    <row r="1">
      <c r="A1" s="1" t="s">
        <v>0</v>
      </c>
      <c r="B1" s="2" t="s">
        <v>1</v>
      </c>
      <c r="C1" s="2" t="s">
        <v>2</v>
      </c>
      <c r="D1" s="3" t="s">
        <v>3</v>
      </c>
      <c r="E1" s="2" t="s">
        <v>4</v>
      </c>
      <c r="F1" s="3" t="s">
        <v>5</v>
      </c>
      <c r="G1" s="4" t="s">
        <v>6</v>
      </c>
    </row>
    <row r="2" ht="88.5" customHeight="1">
      <c r="A2" s="5"/>
      <c r="B2" s="6" t="s">
        <v>7</v>
      </c>
      <c r="C2" s="6" t="s">
        <v>8</v>
      </c>
      <c r="D2" s="7" t="s">
        <v>9</v>
      </c>
      <c r="E2" s="6" t="s">
        <v>10</v>
      </c>
      <c r="F2" s="8" t="s">
        <v>11</v>
      </c>
      <c r="G2" s="9">
        <v>45240.0</v>
      </c>
    </row>
    <row r="3" ht="94.5" customHeight="1">
      <c r="A3" s="5"/>
      <c r="B3" s="6" t="s">
        <v>12</v>
      </c>
      <c r="C3" s="6" t="s">
        <v>13</v>
      </c>
      <c r="D3" s="7" t="s">
        <v>14</v>
      </c>
      <c r="E3" s="6" t="s">
        <v>15</v>
      </c>
      <c r="F3" s="8" t="s">
        <v>11</v>
      </c>
      <c r="G3" s="9">
        <v>45240.0</v>
      </c>
    </row>
    <row r="4" ht="330.75" customHeight="1">
      <c r="A4" s="5"/>
      <c r="B4" s="6" t="s">
        <v>16</v>
      </c>
      <c r="C4" s="6" t="s">
        <v>17</v>
      </c>
      <c r="D4" s="7" t="s">
        <v>18</v>
      </c>
      <c r="E4" s="6" t="s">
        <v>19</v>
      </c>
      <c r="F4" s="8" t="s">
        <v>20</v>
      </c>
      <c r="G4" s="10">
        <v>45243.0</v>
      </c>
    </row>
    <row r="5" ht="390.0" customHeight="1">
      <c r="A5" s="5"/>
      <c r="B5" s="6" t="s">
        <v>21</v>
      </c>
      <c r="C5" s="6" t="s">
        <v>22</v>
      </c>
      <c r="D5" s="11" t="s">
        <v>23</v>
      </c>
      <c r="E5" s="6" t="s">
        <v>24</v>
      </c>
      <c r="F5" s="8" t="s">
        <v>11</v>
      </c>
      <c r="G5" s="9">
        <v>45243.0</v>
      </c>
    </row>
    <row r="6" ht="217.5" customHeight="1">
      <c r="A6" s="5"/>
      <c r="B6" s="6" t="s">
        <v>25</v>
      </c>
      <c r="C6" s="6" t="s">
        <v>26</v>
      </c>
      <c r="D6" s="7" t="s">
        <v>27</v>
      </c>
      <c r="E6" s="6" t="s">
        <v>28</v>
      </c>
      <c r="F6" s="8" t="s">
        <v>20</v>
      </c>
      <c r="G6" s="10">
        <v>45243.0</v>
      </c>
    </row>
    <row r="7" ht="96.0" customHeight="1">
      <c r="A7" s="5"/>
      <c r="B7" s="6" t="s">
        <v>29</v>
      </c>
      <c r="C7" s="6" t="s">
        <v>30</v>
      </c>
      <c r="D7" s="7" t="s">
        <v>31</v>
      </c>
      <c r="E7" s="6" t="s">
        <v>32</v>
      </c>
      <c r="F7" s="8" t="s">
        <v>33</v>
      </c>
      <c r="G7" s="12">
        <v>45243.0</v>
      </c>
    </row>
    <row r="8" ht="218.25" customHeight="1">
      <c r="A8" s="5"/>
      <c r="B8" s="6" t="s">
        <v>34</v>
      </c>
      <c r="C8" s="6" t="s">
        <v>35</v>
      </c>
      <c r="D8" s="7" t="s">
        <v>36</v>
      </c>
      <c r="E8" s="6" t="s">
        <v>37</v>
      </c>
      <c r="F8" s="8" t="s">
        <v>20</v>
      </c>
      <c r="G8" s="10">
        <v>45243.0</v>
      </c>
    </row>
    <row r="9" ht="93.0" customHeight="1">
      <c r="A9" s="5"/>
      <c r="B9" s="6" t="s">
        <v>38</v>
      </c>
      <c r="C9" s="6" t="s">
        <v>39</v>
      </c>
      <c r="D9" s="7" t="s">
        <v>40</v>
      </c>
      <c r="E9" s="6" t="s">
        <v>41</v>
      </c>
      <c r="F9" s="8" t="s">
        <v>33</v>
      </c>
      <c r="G9" s="12">
        <v>45243.0</v>
      </c>
    </row>
    <row r="10" ht="221.25" customHeight="1">
      <c r="A10" s="5"/>
      <c r="B10" s="6" t="s">
        <v>42</v>
      </c>
      <c r="C10" s="6" t="s">
        <v>43</v>
      </c>
      <c r="D10" s="7" t="s">
        <v>44</v>
      </c>
      <c r="E10" s="6" t="s">
        <v>45</v>
      </c>
      <c r="F10" s="8" t="s">
        <v>33</v>
      </c>
      <c r="G10" s="12">
        <v>45243.0</v>
      </c>
    </row>
    <row r="11" ht="388.5" customHeight="1">
      <c r="A11" s="5"/>
      <c r="B11" s="6" t="s">
        <v>46</v>
      </c>
      <c r="C11" s="6" t="s">
        <v>47</v>
      </c>
      <c r="D11" s="7" t="s">
        <v>48</v>
      </c>
      <c r="E11" s="6" t="s">
        <v>49</v>
      </c>
      <c r="F11" s="8" t="s">
        <v>20</v>
      </c>
      <c r="G11" s="10">
        <v>45243.0</v>
      </c>
    </row>
    <row r="12" ht="388.5" customHeight="1">
      <c r="A12" s="5"/>
      <c r="B12" s="6" t="s">
        <v>50</v>
      </c>
      <c r="C12" s="6" t="s">
        <v>51</v>
      </c>
      <c r="D12" s="7" t="s">
        <v>52</v>
      </c>
      <c r="E12" s="6" t="s">
        <v>53</v>
      </c>
      <c r="F12" s="8" t="s">
        <v>11</v>
      </c>
      <c r="G12" s="9">
        <v>45243.0</v>
      </c>
    </row>
    <row r="13" ht="64.5" customHeight="1">
      <c r="A13" s="5"/>
      <c r="B13" s="6" t="s">
        <v>54</v>
      </c>
      <c r="C13" s="6" t="s">
        <v>55</v>
      </c>
      <c r="D13" s="7" t="s">
        <v>56</v>
      </c>
      <c r="E13" s="6" t="s">
        <v>57</v>
      </c>
      <c r="F13" s="8" t="s">
        <v>11</v>
      </c>
      <c r="G13" s="13">
        <v>45243.0</v>
      </c>
    </row>
    <row r="14">
      <c r="B14" s="14"/>
      <c r="C14" s="14"/>
      <c r="E14" s="14"/>
      <c r="F14" s="15"/>
      <c r="G14" s="16"/>
    </row>
    <row r="15">
      <c r="B15" s="14"/>
      <c r="C15" s="14"/>
      <c r="E15" s="14"/>
      <c r="F15" s="15"/>
      <c r="G15" s="16"/>
    </row>
    <row r="16">
      <c r="B16" s="14"/>
      <c r="C16" s="14"/>
      <c r="E16" s="14"/>
      <c r="F16" s="15"/>
      <c r="G16" s="16"/>
    </row>
    <row r="17">
      <c r="B17" s="14"/>
      <c r="C17" s="14"/>
      <c r="E17" s="14"/>
      <c r="F17" s="15"/>
      <c r="G17" s="16"/>
    </row>
    <row r="18">
      <c r="B18" s="14"/>
      <c r="C18" s="14"/>
      <c r="E18" s="14"/>
      <c r="F18" s="15"/>
      <c r="G18" s="16"/>
    </row>
    <row r="19">
      <c r="B19" s="14"/>
      <c r="C19" s="14"/>
      <c r="E19" s="14"/>
      <c r="F19" s="15"/>
      <c r="G19" s="16"/>
    </row>
    <row r="20">
      <c r="B20" s="14"/>
      <c r="C20" s="14"/>
      <c r="E20" s="14"/>
      <c r="F20" s="15"/>
      <c r="G20" s="16"/>
    </row>
    <row r="21">
      <c r="B21" s="14"/>
      <c r="C21" s="14"/>
      <c r="E21" s="14"/>
      <c r="F21" s="15"/>
      <c r="G21" s="16"/>
    </row>
    <row r="22">
      <c r="B22" s="14"/>
      <c r="C22" s="14"/>
      <c r="E22" s="14"/>
      <c r="F22" s="15"/>
      <c r="G22" s="16"/>
    </row>
    <row r="23">
      <c r="B23" s="14"/>
      <c r="C23" s="14"/>
      <c r="E23" s="14"/>
      <c r="F23" s="15"/>
      <c r="G23" s="16"/>
    </row>
    <row r="24">
      <c r="B24" s="14"/>
      <c r="C24" s="14"/>
      <c r="E24" s="14"/>
      <c r="F24" s="15"/>
      <c r="G24" s="16"/>
    </row>
    <row r="25">
      <c r="B25" s="14"/>
      <c r="C25" s="14"/>
      <c r="E25" s="14"/>
      <c r="F25" s="15"/>
      <c r="G25" s="16"/>
    </row>
    <row r="26">
      <c r="B26" s="14"/>
      <c r="C26" s="14"/>
      <c r="E26" s="14"/>
      <c r="F26" s="15"/>
      <c r="G26" s="16"/>
    </row>
    <row r="27">
      <c r="B27" s="14"/>
      <c r="C27" s="14"/>
      <c r="E27" s="14"/>
      <c r="F27" s="15"/>
      <c r="G27" s="16"/>
    </row>
    <row r="28">
      <c r="B28" s="14"/>
      <c r="C28" s="14"/>
      <c r="E28" s="14"/>
      <c r="F28" s="15"/>
      <c r="G28" s="16"/>
    </row>
    <row r="29">
      <c r="B29" s="14"/>
      <c r="C29" s="14"/>
      <c r="E29" s="14"/>
      <c r="F29" s="15"/>
      <c r="G29" s="16"/>
    </row>
    <row r="30">
      <c r="B30" s="14"/>
      <c r="C30" s="14"/>
      <c r="E30" s="14"/>
      <c r="F30" s="15"/>
      <c r="G30" s="16"/>
    </row>
    <row r="31">
      <c r="B31" s="14"/>
      <c r="C31" s="14"/>
      <c r="E31" s="14"/>
      <c r="F31" s="15"/>
      <c r="G31" s="16"/>
    </row>
    <row r="32">
      <c r="B32" s="14"/>
      <c r="C32" s="14"/>
      <c r="E32" s="14"/>
      <c r="F32" s="15"/>
      <c r="G32" s="16"/>
    </row>
    <row r="33">
      <c r="G33" s="16"/>
    </row>
    <row r="34">
      <c r="G34" s="16"/>
    </row>
    <row r="35">
      <c r="G35" s="16"/>
    </row>
    <row r="36">
      <c r="G36" s="16"/>
    </row>
    <row r="37">
      <c r="G37" s="16"/>
    </row>
    <row r="38">
      <c r="G38" s="16"/>
    </row>
    <row r="39">
      <c r="G39" s="16"/>
    </row>
    <row r="40">
      <c r="G40" s="16"/>
    </row>
    <row r="41">
      <c r="G41" s="16"/>
    </row>
    <row r="42">
      <c r="G42" s="16"/>
    </row>
    <row r="43">
      <c r="G43" s="16"/>
    </row>
    <row r="44">
      <c r="G44" s="16"/>
    </row>
    <row r="45">
      <c r="G45" s="16"/>
    </row>
    <row r="46">
      <c r="G46" s="16"/>
    </row>
    <row r="47">
      <c r="G47" s="16"/>
    </row>
    <row r="48">
      <c r="G48" s="16"/>
    </row>
    <row r="49">
      <c r="G49" s="16"/>
    </row>
    <row r="50">
      <c r="G50" s="16"/>
    </row>
    <row r="51">
      <c r="G51" s="16"/>
    </row>
    <row r="52">
      <c r="G52" s="16"/>
    </row>
    <row r="53">
      <c r="G53" s="16"/>
    </row>
    <row r="54">
      <c r="G54" s="16"/>
    </row>
    <row r="55">
      <c r="G55" s="16"/>
    </row>
    <row r="56">
      <c r="G56" s="16"/>
    </row>
    <row r="57">
      <c r="B57" s="14"/>
      <c r="C57" s="14"/>
      <c r="E57" s="14"/>
      <c r="F57" s="15"/>
      <c r="G57" s="16"/>
    </row>
    <row r="58">
      <c r="B58" s="14"/>
      <c r="C58" s="14"/>
      <c r="E58" s="14"/>
      <c r="F58" s="15"/>
      <c r="G58" s="16"/>
    </row>
    <row r="59">
      <c r="B59" s="14"/>
      <c r="C59" s="14"/>
      <c r="E59" s="14"/>
      <c r="F59" s="15"/>
      <c r="G59" s="16"/>
    </row>
    <row r="60">
      <c r="B60" s="14"/>
      <c r="C60" s="14"/>
      <c r="E60" s="14"/>
      <c r="F60" s="15"/>
      <c r="G60" s="16"/>
    </row>
    <row r="61">
      <c r="B61" s="14"/>
      <c r="C61" s="14"/>
      <c r="E61" s="14"/>
      <c r="F61" s="15"/>
      <c r="G61" s="16"/>
    </row>
    <row r="62">
      <c r="B62" s="14"/>
      <c r="C62" s="14"/>
      <c r="E62" s="14"/>
      <c r="F62" s="15"/>
      <c r="G62" s="16"/>
    </row>
    <row r="63">
      <c r="B63" s="14"/>
      <c r="C63" s="14"/>
      <c r="E63" s="14"/>
      <c r="F63" s="15"/>
      <c r="G63" s="16"/>
    </row>
    <row r="64">
      <c r="B64" s="14"/>
      <c r="C64" s="14"/>
      <c r="E64" s="14"/>
      <c r="F64" s="15"/>
      <c r="G64" s="16"/>
    </row>
    <row r="65">
      <c r="B65" s="14"/>
      <c r="C65" s="14"/>
      <c r="E65" s="14"/>
      <c r="F65" s="15"/>
      <c r="G65" s="16"/>
    </row>
    <row r="66">
      <c r="B66" s="14"/>
      <c r="C66" s="14"/>
      <c r="E66" s="14"/>
      <c r="F66" s="15"/>
      <c r="G66" s="16"/>
    </row>
    <row r="67">
      <c r="B67" s="14"/>
      <c r="C67" s="14"/>
      <c r="E67" s="14"/>
      <c r="F67" s="15"/>
      <c r="G67" s="16"/>
    </row>
    <row r="68">
      <c r="B68" s="14"/>
      <c r="C68" s="14"/>
      <c r="E68" s="14"/>
      <c r="F68" s="15"/>
      <c r="G68" s="16"/>
    </row>
    <row r="69">
      <c r="B69" s="14"/>
      <c r="C69" s="14"/>
      <c r="E69" s="14"/>
      <c r="F69" s="15"/>
      <c r="G69" s="16"/>
    </row>
    <row r="70">
      <c r="B70" s="14"/>
      <c r="C70" s="14"/>
      <c r="E70" s="14"/>
      <c r="F70" s="15"/>
      <c r="G70" s="16"/>
    </row>
    <row r="71">
      <c r="B71" s="14"/>
      <c r="C71" s="14"/>
      <c r="E71" s="14"/>
      <c r="F71" s="15"/>
      <c r="G71" s="16"/>
    </row>
    <row r="72">
      <c r="B72" s="14"/>
      <c r="C72" s="14"/>
      <c r="E72" s="14"/>
      <c r="F72" s="15"/>
      <c r="G72" s="16"/>
    </row>
    <row r="73">
      <c r="B73" s="14"/>
      <c r="C73" s="14"/>
      <c r="E73" s="14"/>
      <c r="F73" s="15"/>
      <c r="G73" s="16"/>
    </row>
    <row r="74">
      <c r="B74" s="14"/>
      <c r="C74" s="14"/>
      <c r="E74" s="14"/>
      <c r="F74" s="15"/>
      <c r="G74" s="16"/>
    </row>
    <row r="75">
      <c r="B75" s="14"/>
      <c r="C75" s="14"/>
      <c r="E75" s="14"/>
      <c r="F75" s="15"/>
      <c r="G75" s="16"/>
    </row>
    <row r="76">
      <c r="B76" s="14"/>
      <c r="C76" s="14"/>
      <c r="E76" s="14"/>
      <c r="F76" s="15"/>
      <c r="G76" s="16"/>
    </row>
    <row r="77">
      <c r="B77" s="14"/>
      <c r="C77" s="14"/>
      <c r="E77" s="14"/>
      <c r="F77" s="15"/>
      <c r="G77" s="16"/>
    </row>
    <row r="78">
      <c r="B78" s="14"/>
      <c r="C78" s="14"/>
      <c r="E78" s="14"/>
      <c r="F78" s="15"/>
      <c r="G78" s="16"/>
    </row>
    <row r="79">
      <c r="B79" s="14"/>
      <c r="C79" s="14"/>
      <c r="E79" s="14"/>
      <c r="F79" s="15"/>
      <c r="G79" s="16"/>
    </row>
    <row r="80">
      <c r="B80" s="14"/>
      <c r="C80" s="14"/>
      <c r="E80" s="14"/>
      <c r="F80" s="15"/>
      <c r="G80" s="16"/>
    </row>
    <row r="81">
      <c r="B81" s="14"/>
      <c r="C81" s="14"/>
      <c r="E81" s="14"/>
      <c r="F81" s="15"/>
      <c r="G81" s="16"/>
    </row>
    <row r="82">
      <c r="B82" s="14"/>
      <c r="C82" s="14"/>
      <c r="E82" s="14"/>
      <c r="F82" s="15"/>
      <c r="G82" s="16"/>
    </row>
    <row r="83">
      <c r="B83" s="14"/>
      <c r="C83" s="14"/>
      <c r="E83" s="14"/>
      <c r="F83" s="15"/>
      <c r="G83" s="16"/>
    </row>
    <row r="84">
      <c r="B84" s="14"/>
      <c r="C84" s="14"/>
      <c r="E84" s="14"/>
      <c r="F84" s="15"/>
      <c r="G84" s="16"/>
    </row>
    <row r="85">
      <c r="B85" s="14"/>
      <c r="C85" s="14"/>
      <c r="E85" s="14"/>
      <c r="F85" s="15"/>
      <c r="G85" s="16"/>
    </row>
    <row r="86">
      <c r="B86" s="14"/>
      <c r="C86" s="14"/>
      <c r="E86" s="14"/>
      <c r="F86" s="15"/>
      <c r="G86" s="16"/>
    </row>
    <row r="87">
      <c r="B87" s="14"/>
      <c r="C87" s="14"/>
      <c r="E87" s="14"/>
      <c r="F87" s="15"/>
      <c r="G87" s="16"/>
    </row>
    <row r="88">
      <c r="B88" s="14"/>
      <c r="C88" s="14"/>
      <c r="E88" s="14"/>
      <c r="F88" s="15"/>
      <c r="G88" s="16"/>
    </row>
    <row r="89">
      <c r="B89" s="14"/>
      <c r="C89" s="14"/>
      <c r="E89" s="14"/>
      <c r="F89" s="15"/>
      <c r="G89" s="16"/>
    </row>
    <row r="90">
      <c r="B90" s="14"/>
      <c r="C90" s="14"/>
      <c r="E90" s="14"/>
      <c r="F90" s="15"/>
      <c r="G90" s="16"/>
    </row>
    <row r="91">
      <c r="B91" s="14"/>
      <c r="C91" s="14"/>
      <c r="E91" s="14"/>
      <c r="F91" s="15"/>
      <c r="G91" s="16"/>
    </row>
    <row r="92">
      <c r="B92" s="14"/>
      <c r="C92" s="14"/>
      <c r="E92" s="14"/>
      <c r="F92" s="15"/>
      <c r="G92" s="16"/>
    </row>
    <row r="93">
      <c r="B93" s="14"/>
      <c r="C93" s="14"/>
      <c r="E93" s="14"/>
      <c r="F93" s="15"/>
      <c r="G93" s="16"/>
    </row>
    <row r="94">
      <c r="B94" s="14"/>
      <c r="C94" s="14"/>
      <c r="E94" s="14"/>
      <c r="F94" s="15"/>
      <c r="G94" s="16"/>
    </row>
    <row r="95">
      <c r="B95" s="14"/>
      <c r="C95" s="14"/>
      <c r="E95" s="14"/>
      <c r="F95" s="15"/>
      <c r="G95" s="16"/>
    </row>
    <row r="96">
      <c r="B96" s="14"/>
      <c r="C96" s="14"/>
      <c r="E96" s="14"/>
      <c r="F96" s="15"/>
      <c r="G96" s="16"/>
    </row>
    <row r="97">
      <c r="B97" s="14"/>
      <c r="C97" s="14"/>
      <c r="E97" s="14"/>
      <c r="F97" s="15"/>
      <c r="G97" s="16"/>
    </row>
    <row r="98">
      <c r="B98" s="14"/>
      <c r="C98" s="14"/>
      <c r="E98" s="14"/>
      <c r="F98" s="15"/>
      <c r="G98" s="16"/>
    </row>
    <row r="99">
      <c r="B99" s="14"/>
      <c r="C99" s="14"/>
      <c r="E99" s="14"/>
      <c r="F99" s="15"/>
      <c r="G99" s="16"/>
    </row>
    <row r="100">
      <c r="B100" s="14"/>
      <c r="C100" s="14"/>
      <c r="E100" s="14"/>
      <c r="F100" s="15"/>
      <c r="G100" s="16"/>
    </row>
    <row r="101">
      <c r="B101" s="14"/>
      <c r="C101" s="14"/>
      <c r="E101" s="14"/>
      <c r="F101" s="15"/>
      <c r="G101" s="16"/>
    </row>
    <row r="102">
      <c r="B102" s="14"/>
      <c r="C102" s="14"/>
      <c r="E102" s="14"/>
      <c r="F102" s="15"/>
      <c r="G102" s="16"/>
    </row>
    <row r="103">
      <c r="B103" s="14"/>
      <c r="C103" s="14"/>
      <c r="E103" s="14"/>
      <c r="F103" s="15"/>
      <c r="G103" s="16"/>
    </row>
    <row r="104">
      <c r="B104" s="14"/>
      <c r="C104" s="14"/>
      <c r="E104" s="14"/>
      <c r="F104" s="15"/>
      <c r="G104" s="16"/>
    </row>
    <row r="105">
      <c r="B105" s="14"/>
      <c r="C105" s="14"/>
      <c r="E105" s="14"/>
      <c r="F105" s="15"/>
      <c r="G105" s="16"/>
    </row>
    <row r="106">
      <c r="B106" s="14"/>
      <c r="C106" s="14"/>
      <c r="E106" s="14"/>
      <c r="F106" s="15"/>
      <c r="G106" s="16"/>
    </row>
    <row r="107">
      <c r="B107" s="14"/>
      <c r="C107" s="14"/>
      <c r="E107" s="14"/>
      <c r="F107" s="15"/>
      <c r="G107" s="16"/>
    </row>
    <row r="108">
      <c r="B108" s="14"/>
      <c r="C108" s="14"/>
      <c r="E108" s="14"/>
      <c r="F108" s="15"/>
      <c r="G108" s="16"/>
    </row>
    <row r="109">
      <c r="B109" s="14"/>
      <c r="C109" s="14"/>
      <c r="E109" s="14"/>
      <c r="F109" s="15"/>
      <c r="G109" s="16"/>
    </row>
    <row r="110">
      <c r="B110" s="14"/>
      <c r="C110" s="14"/>
      <c r="E110" s="14"/>
      <c r="F110" s="15"/>
      <c r="G110" s="16"/>
    </row>
    <row r="111">
      <c r="B111" s="14"/>
      <c r="C111" s="14"/>
      <c r="E111" s="14"/>
      <c r="F111" s="15"/>
      <c r="G111" s="16"/>
    </row>
    <row r="112">
      <c r="B112" s="14"/>
      <c r="C112" s="14"/>
      <c r="E112" s="14"/>
      <c r="F112" s="15"/>
      <c r="G112" s="16"/>
    </row>
    <row r="113">
      <c r="B113" s="14"/>
      <c r="C113" s="14"/>
      <c r="E113" s="14"/>
      <c r="F113" s="15"/>
      <c r="G113" s="16"/>
    </row>
    <row r="114">
      <c r="B114" s="14"/>
      <c r="C114" s="14"/>
      <c r="E114" s="14"/>
      <c r="F114" s="15"/>
      <c r="G114" s="16"/>
    </row>
    <row r="115">
      <c r="B115" s="14"/>
      <c r="C115" s="14"/>
      <c r="E115" s="14"/>
      <c r="F115" s="15"/>
      <c r="G115" s="16"/>
    </row>
    <row r="116">
      <c r="B116" s="14"/>
      <c r="C116" s="14"/>
      <c r="E116" s="14"/>
      <c r="F116" s="15"/>
      <c r="G116" s="16"/>
    </row>
    <row r="117">
      <c r="B117" s="14"/>
      <c r="C117" s="14"/>
      <c r="E117" s="14"/>
      <c r="F117" s="15"/>
      <c r="G117" s="16"/>
    </row>
    <row r="118">
      <c r="B118" s="14"/>
      <c r="C118" s="14"/>
      <c r="E118" s="14"/>
      <c r="F118" s="15"/>
      <c r="G118" s="16"/>
    </row>
    <row r="119">
      <c r="B119" s="14"/>
      <c r="C119" s="14"/>
      <c r="E119" s="14"/>
      <c r="F119" s="15"/>
      <c r="G119" s="16"/>
    </row>
    <row r="120">
      <c r="B120" s="14"/>
      <c r="C120" s="14"/>
      <c r="E120" s="14"/>
      <c r="F120" s="15"/>
      <c r="G120" s="16"/>
    </row>
    <row r="121">
      <c r="B121" s="14"/>
      <c r="C121" s="14"/>
      <c r="E121" s="14"/>
      <c r="F121" s="15"/>
      <c r="G121" s="16"/>
    </row>
    <row r="122">
      <c r="B122" s="14"/>
      <c r="C122" s="14"/>
      <c r="E122" s="14"/>
      <c r="F122" s="15"/>
      <c r="G122" s="16"/>
    </row>
    <row r="123">
      <c r="B123" s="14"/>
      <c r="C123" s="14"/>
      <c r="E123" s="14"/>
      <c r="F123" s="15"/>
      <c r="G123" s="16"/>
    </row>
    <row r="124">
      <c r="B124" s="14"/>
      <c r="C124" s="14"/>
      <c r="E124" s="14"/>
      <c r="F124" s="15"/>
      <c r="G124" s="16"/>
    </row>
    <row r="125">
      <c r="B125" s="14"/>
      <c r="C125" s="14"/>
      <c r="E125" s="14"/>
      <c r="F125" s="15"/>
      <c r="G125" s="16"/>
    </row>
    <row r="126">
      <c r="B126" s="14"/>
      <c r="C126" s="14"/>
      <c r="E126" s="14"/>
      <c r="F126" s="15"/>
      <c r="G126" s="16"/>
    </row>
    <row r="127">
      <c r="B127" s="14"/>
      <c r="C127" s="14"/>
      <c r="E127" s="14"/>
      <c r="F127" s="15"/>
      <c r="G127" s="16"/>
    </row>
    <row r="128">
      <c r="B128" s="14"/>
      <c r="C128" s="14"/>
      <c r="E128" s="14"/>
      <c r="F128" s="15"/>
      <c r="G128" s="16"/>
    </row>
    <row r="129">
      <c r="B129" s="14"/>
      <c r="C129" s="14"/>
      <c r="E129" s="14"/>
      <c r="F129" s="15"/>
      <c r="G129" s="16"/>
    </row>
    <row r="130">
      <c r="B130" s="14"/>
      <c r="C130" s="14"/>
      <c r="E130" s="14"/>
      <c r="F130" s="15"/>
      <c r="G130" s="16"/>
    </row>
    <row r="131">
      <c r="B131" s="14"/>
      <c r="C131" s="14"/>
      <c r="E131" s="14"/>
      <c r="F131" s="15"/>
      <c r="G131" s="16"/>
    </row>
    <row r="132">
      <c r="B132" s="14"/>
      <c r="C132" s="14"/>
      <c r="E132" s="14"/>
      <c r="F132" s="15"/>
      <c r="G132" s="16"/>
    </row>
    <row r="133">
      <c r="B133" s="14"/>
      <c r="C133" s="14"/>
      <c r="E133" s="14"/>
      <c r="F133" s="15"/>
      <c r="G133" s="16"/>
    </row>
    <row r="134">
      <c r="B134" s="14"/>
      <c r="C134" s="14"/>
      <c r="E134" s="14"/>
      <c r="F134" s="15"/>
      <c r="G134" s="16"/>
    </row>
    <row r="135">
      <c r="B135" s="14"/>
      <c r="C135" s="14"/>
      <c r="E135" s="14"/>
      <c r="F135" s="15"/>
      <c r="G135" s="16"/>
    </row>
    <row r="136">
      <c r="B136" s="14"/>
      <c r="C136" s="14"/>
      <c r="E136" s="14"/>
      <c r="F136" s="15"/>
      <c r="G136" s="16"/>
    </row>
    <row r="137">
      <c r="B137" s="14"/>
      <c r="C137" s="14"/>
      <c r="E137" s="14"/>
      <c r="F137" s="15"/>
      <c r="G137" s="16"/>
    </row>
    <row r="138">
      <c r="B138" s="14"/>
      <c r="C138" s="14"/>
      <c r="E138" s="14"/>
      <c r="F138" s="15"/>
      <c r="G138" s="16"/>
    </row>
    <row r="139">
      <c r="B139" s="14"/>
      <c r="C139" s="14"/>
      <c r="E139" s="14"/>
      <c r="F139" s="15"/>
      <c r="G139" s="16"/>
    </row>
    <row r="140">
      <c r="B140" s="14"/>
      <c r="C140" s="14"/>
      <c r="E140" s="14"/>
      <c r="F140" s="15"/>
      <c r="G140" s="16"/>
    </row>
    <row r="141">
      <c r="B141" s="14"/>
      <c r="C141" s="14"/>
      <c r="E141" s="14"/>
      <c r="F141" s="15"/>
      <c r="G141" s="16"/>
    </row>
    <row r="142">
      <c r="B142" s="14"/>
      <c r="C142" s="14"/>
      <c r="E142" s="14"/>
      <c r="F142" s="15"/>
      <c r="G142" s="16"/>
    </row>
    <row r="143">
      <c r="B143" s="14"/>
      <c r="C143" s="14"/>
      <c r="E143" s="14"/>
      <c r="F143" s="15"/>
      <c r="G143" s="16"/>
    </row>
    <row r="144">
      <c r="B144" s="14"/>
      <c r="C144" s="14"/>
      <c r="E144" s="14"/>
      <c r="F144" s="15"/>
      <c r="G144" s="16"/>
    </row>
    <row r="145">
      <c r="B145" s="14"/>
      <c r="C145" s="14"/>
      <c r="E145" s="14"/>
      <c r="F145" s="15"/>
      <c r="G145" s="16"/>
    </row>
    <row r="146">
      <c r="B146" s="14"/>
      <c r="C146" s="14"/>
      <c r="E146" s="14"/>
      <c r="F146" s="15"/>
      <c r="G146" s="16"/>
    </row>
    <row r="147">
      <c r="B147" s="14"/>
      <c r="C147" s="14"/>
      <c r="E147" s="14"/>
      <c r="F147" s="15"/>
      <c r="G147" s="16"/>
    </row>
    <row r="148">
      <c r="B148" s="14"/>
      <c r="C148" s="14"/>
      <c r="E148" s="14"/>
      <c r="F148" s="15"/>
      <c r="G148" s="16"/>
    </row>
    <row r="149">
      <c r="B149" s="14"/>
      <c r="C149" s="14"/>
      <c r="E149" s="14"/>
      <c r="F149" s="15"/>
      <c r="G149" s="16"/>
    </row>
    <row r="150">
      <c r="B150" s="14"/>
      <c r="C150" s="14"/>
      <c r="E150" s="14"/>
      <c r="F150" s="15"/>
      <c r="G150" s="16"/>
    </row>
    <row r="151">
      <c r="B151" s="14"/>
      <c r="C151" s="14"/>
      <c r="E151" s="14"/>
      <c r="F151" s="15"/>
      <c r="G151" s="16"/>
    </row>
    <row r="152">
      <c r="B152" s="14"/>
      <c r="C152" s="14"/>
      <c r="E152" s="14"/>
      <c r="F152" s="15"/>
      <c r="G152" s="16"/>
    </row>
    <row r="153">
      <c r="B153" s="14"/>
      <c r="C153" s="14"/>
      <c r="E153" s="14"/>
      <c r="F153" s="15"/>
      <c r="G153" s="16"/>
    </row>
    <row r="154">
      <c r="B154" s="14"/>
      <c r="C154" s="14"/>
      <c r="E154" s="14"/>
      <c r="F154" s="15"/>
      <c r="G154" s="16"/>
    </row>
    <row r="155">
      <c r="B155" s="14"/>
      <c r="C155" s="14"/>
      <c r="E155" s="14"/>
      <c r="F155" s="15"/>
      <c r="G155" s="16"/>
    </row>
    <row r="156">
      <c r="B156" s="14"/>
      <c r="C156" s="14"/>
      <c r="E156" s="14"/>
      <c r="F156" s="15"/>
      <c r="G156" s="16"/>
    </row>
    <row r="157">
      <c r="B157" s="14"/>
      <c r="C157" s="14"/>
      <c r="E157" s="14"/>
      <c r="F157" s="15"/>
      <c r="G157" s="16"/>
    </row>
    <row r="158">
      <c r="B158" s="14"/>
      <c r="C158" s="14"/>
      <c r="E158" s="14"/>
      <c r="F158" s="15"/>
      <c r="G158" s="16"/>
    </row>
    <row r="159">
      <c r="B159" s="14"/>
      <c r="C159" s="14"/>
      <c r="E159" s="14"/>
      <c r="F159" s="15"/>
      <c r="G159" s="16"/>
    </row>
    <row r="160">
      <c r="B160" s="14"/>
      <c r="C160" s="14"/>
      <c r="E160" s="14"/>
      <c r="F160" s="15"/>
      <c r="G160" s="16"/>
    </row>
    <row r="161">
      <c r="B161" s="14"/>
      <c r="C161" s="14"/>
      <c r="E161" s="14"/>
      <c r="F161" s="15"/>
      <c r="G161" s="16"/>
    </row>
    <row r="162">
      <c r="B162" s="14"/>
      <c r="C162" s="14"/>
      <c r="E162" s="14"/>
      <c r="F162" s="15"/>
      <c r="G162" s="16"/>
    </row>
    <row r="163">
      <c r="B163" s="14"/>
      <c r="C163" s="14"/>
      <c r="E163" s="14"/>
      <c r="F163" s="15"/>
      <c r="G163" s="16"/>
    </row>
    <row r="164">
      <c r="B164" s="14"/>
      <c r="C164" s="14"/>
      <c r="E164" s="14"/>
      <c r="F164" s="15"/>
      <c r="G164" s="16"/>
    </row>
    <row r="165">
      <c r="B165" s="14"/>
      <c r="C165" s="14"/>
      <c r="E165" s="14"/>
      <c r="F165" s="15"/>
      <c r="G165" s="16"/>
    </row>
    <row r="166">
      <c r="B166" s="14"/>
      <c r="C166" s="14"/>
      <c r="E166" s="14"/>
      <c r="F166" s="15"/>
      <c r="G166" s="16"/>
    </row>
    <row r="167">
      <c r="B167" s="14"/>
      <c r="C167" s="14"/>
      <c r="E167" s="14"/>
      <c r="F167" s="15"/>
      <c r="G167" s="16"/>
    </row>
    <row r="168">
      <c r="B168" s="14"/>
      <c r="C168" s="14"/>
      <c r="E168" s="14"/>
      <c r="F168" s="15"/>
      <c r="G168" s="16"/>
    </row>
    <row r="169">
      <c r="B169" s="14"/>
      <c r="C169" s="14"/>
      <c r="E169" s="14"/>
      <c r="F169" s="15"/>
      <c r="G169" s="16"/>
    </row>
    <row r="170">
      <c r="B170" s="14"/>
      <c r="C170" s="14"/>
      <c r="E170" s="14"/>
      <c r="F170" s="15"/>
      <c r="G170" s="16"/>
    </row>
    <row r="171">
      <c r="B171" s="14"/>
      <c r="C171" s="14"/>
      <c r="E171" s="14"/>
      <c r="F171" s="15"/>
      <c r="G171" s="16"/>
    </row>
    <row r="172">
      <c r="B172" s="14"/>
      <c r="C172" s="14"/>
      <c r="E172" s="14"/>
      <c r="F172" s="15"/>
      <c r="G172" s="16"/>
    </row>
    <row r="173">
      <c r="B173" s="14"/>
      <c r="C173" s="14"/>
      <c r="E173" s="14"/>
      <c r="F173" s="15"/>
      <c r="G173" s="16"/>
    </row>
    <row r="174">
      <c r="B174" s="14"/>
      <c r="C174" s="14"/>
      <c r="E174" s="14"/>
      <c r="F174" s="15"/>
      <c r="G174" s="16"/>
    </row>
    <row r="175">
      <c r="B175" s="14"/>
      <c r="C175" s="14"/>
      <c r="E175" s="14"/>
      <c r="F175" s="15"/>
      <c r="G175" s="16"/>
    </row>
    <row r="176">
      <c r="B176" s="14"/>
      <c r="C176" s="14"/>
      <c r="E176" s="14"/>
      <c r="F176" s="15"/>
      <c r="G176" s="16"/>
    </row>
    <row r="177">
      <c r="B177" s="14"/>
      <c r="C177" s="14"/>
      <c r="E177" s="14"/>
      <c r="F177" s="17"/>
      <c r="G177" s="16"/>
    </row>
    <row r="178">
      <c r="B178" s="14"/>
      <c r="C178" s="14"/>
      <c r="E178" s="14"/>
      <c r="F178" s="17"/>
      <c r="G178" s="16"/>
    </row>
    <row r="179">
      <c r="B179" s="14"/>
      <c r="C179" s="14"/>
      <c r="E179" s="14"/>
      <c r="F179" s="17"/>
      <c r="G179" s="16"/>
    </row>
    <row r="180">
      <c r="B180" s="14"/>
      <c r="C180" s="14"/>
      <c r="E180" s="14"/>
      <c r="F180" s="17"/>
      <c r="G180" s="16"/>
    </row>
    <row r="181">
      <c r="B181" s="14"/>
      <c r="C181" s="14"/>
      <c r="E181" s="14"/>
      <c r="F181" s="17"/>
      <c r="G181" s="16"/>
    </row>
    <row r="182">
      <c r="B182" s="14"/>
      <c r="C182" s="14"/>
      <c r="E182" s="14"/>
      <c r="F182" s="17"/>
      <c r="G182" s="16"/>
    </row>
    <row r="183">
      <c r="B183" s="14"/>
      <c r="C183" s="14"/>
      <c r="E183" s="14"/>
      <c r="F183" s="17"/>
      <c r="G183" s="16"/>
    </row>
    <row r="184">
      <c r="B184" s="14"/>
      <c r="C184" s="14"/>
      <c r="E184" s="14"/>
      <c r="F184" s="17"/>
      <c r="G184" s="16"/>
    </row>
    <row r="185">
      <c r="B185" s="14"/>
      <c r="C185" s="14"/>
      <c r="E185" s="14"/>
      <c r="F185" s="17"/>
      <c r="G185" s="16"/>
    </row>
    <row r="186">
      <c r="B186" s="14"/>
      <c r="C186" s="14"/>
      <c r="E186" s="14"/>
      <c r="F186" s="17"/>
      <c r="G186" s="16"/>
    </row>
    <row r="187">
      <c r="B187" s="14"/>
      <c r="C187" s="14"/>
      <c r="E187" s="14"/>
      <c r="F187" s="17"/>
      <c r="G187" s="16"/>
    </row>
    <row r="188">
      <c r="B188" s="14"/>
      <c r="C188" s="14"/>
      <c r="E188" s="14"/>
      <c r="F188" s="17"/>
      <c r="G188" s="16"/>
    </row>
    <row r="189">
      <c r="B189" s="14"/>
      <c r="C189" s="14"/>
      <c r="E189" s="14"/>
      <c r="F189" s="17"/>
      <c r="G189" s="16"/>
    </row>
    <row r="190">
      <c r="B190" s="14"/>
      <c r="C190" s="14"/>
      <c r="E190" s="14"/>
      <c r="F190" s="17"/>
      <c r="G190" s="16"/>
    </row>
    <row r="191">
      <c r="B191" s="14"/>
      <c r="C191" s="14"/>
      <c r="E191" s="14"/>
      <c r="F191" s="17"/>
      <c r="G191" s="16"/>
    </row>
    <row r="192">
      <c r="B192" s="14"/>
      <c r="C192" s="14"/>
      <c r="E192" s="14"/>
      <c r="F192" s="17"/>
      <c r="G192" s="16"/>
    </row>
    <row r="193">
      <c r="B193" s="14"/>
      <c r="C193" s="14"/>
      <c r="E193" s="14"/>
      <c r="F193" s="17"/>
      <c r="G193" s="16"/>
    </row>
    <row r="194">
      <c r="B194" s="14"/>
      <c r="C194" s="14"/>
      <c r="E194" s="14"/>
      <c r="F194" s="17"/>
      <c r="G194" s="16"/>
    </row>
    <row r="195">
      <c r="B195" s="14"/>
      <c r="C195" s="14"/>
      <c r="E195" s="14"/>
      <c r="F195" s="17"/>
      <c r="G195" s="16"/>
    </row>
    <row r="196">
      <c r="B196" s="14"/>
      <c r="C196" s="14"/>
      <c r="E196" s="14"/>
      <c r="F196" s="17"/>
      <c r="G196" s="16"/>
    </row>
    <row r="197">
      <c r="B197" s="14"/>
      <c r="C197" s="14"/>
      <c r="E197" s="14"/>
      <c r="F197" s="17"/>
      <c r="G197" s="16"/>
    </row>
    <row r="198">
      <c r="B198" s="14"/>
      <c r="C198" s="14"/>
      <c r="E198" s="14"/>
      <c r="F198" s="17"/>
      <c r="G198" s="16"/>
    </row>
    <row r="199">
      <c r="B199" s="14"/>
      <c r="C199" s="14"/>
      <c r="E199" s="14"/>
      <c r="F199" s="17"/>
      <c r="G199" s="16"/>
    </row>
    <row r="200">
      <c r="B200" s="14"/>
      <c r="C200" s="14"/>
      <c r="E200" s="14"/>
      <c r="F200" s="17"/>
      <c r="G200" s="16"/>
    </row>
    <row r="201">
      <c r="B201" s="14"/>
      <c r="C201" s="14"/>
      <c r="E201" s="14"/>
      <c r="F201" s="17"/>
      <c r="G201" s="16"/>
    </row>
    <row r="202">
      <c r="B202" s="14"/>
      <c r="C202" s="14"/>
      <c r="E202" s="14"/>
      <c r="F202" s="17"/>
      <c r="G202" s="16"/>
    </row>
    <row r="203">
      <c r="B203" s="14"/>
      <c r="C203" s="14"/>
      <c r="E203" s="14"/>
      <c r="F203" s="17"/>
      <c r="G203" s="16"/>
    </row>
    <row r="204">
      <c r="B204" s="14"/>
      <c r="C204" s="14"/>
      <c r="E204" s="14"/>
      <c r="F204" s="17"/>
      <c r="G204" s="16"/>
    </row>
    <row r="205">
      <c r="B205" s="14"/>
      <c r="C205" s="14"/>
      <c r="E205" s="14"/>
      <c r="F205" s="17"/>
      <c r="G205" s="16"/>
    </row>
    <row r="206">
      <c r="B206" s="14"/>
      <c r="C206" s="14"/>
      <c r="E206" s="14"/>
      <c r="F206" s="17"/>
      <c r="G206" s="16"/>
    </row>
    <row r="207">
      <c r="B207" s="14"/>
      <c r="C207" s="14"/>
      <c r="E207" s="14"/>
      <c r="F207" s="17"/>
      <c r="G207" s="16"/>
    </row>
    <row r="208">
      <c r="B208" s="14"/>
      <c r="C208" s="14"/>
      <c r="E208" s="14"/>
      <c r="F208" s="17"/>
      <c r="G208" s="16"/>
    </row>
    <row r="209">
      <c r="B209" s="14"/>
      <c r="C209" s="14"/>
      <c r="E209" s="14"/>
      <c r="F209" s="17"/>
      <c r="G209" s="16"/>
    </row>
    <row r="210">
      <c r="B210" s="14"/>
      <c r="C210" s="14"/>
      <c r="E210" s="14"/>
      <c r="F210" s="17"/>
      <c r="G210" s="16"/>
    </row>
    <row r="211">
      <c r="B211" s="14"/>
      <c r="C211" s="14"/>
      <c r="E211" s="14"/>
      <c r="F211" s="17"/>
      <c r="G211" s="16"/>
    </row>
    <row r="212">
      <c r="B212" s="14"/>
      <c r="C212" s="14"/>
      <c r="E212" s="14"/>
      <c r="F212" s="17"/>
      <c r="G212" s="16"/>
    </row>
    <row r="213">
      <c r="B213" s="14"/>
      <c r="C213" s="14"/>
      <c r="E213" s="14"/>
      <c r="F213" s="17"/>
      <c r="G213" s="16"/>
    </row>
    <row r="214">
      <c r="B214" s="14"/>
      <c r="C214" s="14"/>
      <c r="E214" s="14"/>
      <c r="F214" s="17"/>
      <c r="G214" s="16"/>
    </row>
    <row r="215">
      <c r="B215" s="14"/>
      <c r="C215" s="14"/>
      <c r="E215" s="14"/>
      <c r="F215" s="17"/>
      <c r="G215" s="16"/>
    </row>
    <row r="216">
      <c r="B216" s="14"/>
      <c r="C216" s="14"/>
      <c r="E216" s="14"/>
      <c r="F216" s="17"/>
      <c r="G216" s="16"/>
    </row>
    <row r="217">
      <c r="B217" s="14"/>
      <c r="C217" s="14"/>
      <c r="E217" s="14"/>
      <c r="F217" s="17"/>
      <c r="G217" s="16"/>
    </row>
    <row r="218">
      <c r="B218" s="14"/>
      <c r="C218" s="14"/>
      <c r="E218" s="14"/>
      <c r="F218" s="17"/>
      <c r="G218" s="16"/>
    </row>
    <row r="219">
      <c r="B219" s="14"/>
      <c r="C219" s="14"/>
      <c r="E219" s="14"/>
      <c r="F219" s="17"/>
      <c r="G219" s="16"/>
    </row>
    <row r="220">
      <c r="B220" s="14"/>
      <c r="C220" s="14"/>
      <c r="E220" s="14"/>
      <c r="F220" s="17"/>
      <c r="G220" s="16"/>
    </row>
    <row r="221">
      <c r="B221" s="14"/>
      <c r="C221" s="14"/>
      <c r="E221" s="14"/>
      <c r="F221" s="17"/>
      <c r="G221" s="16"/>
    </row>
    <row r="222">
      <c r="B222" s="14"/>
      <c r="C222" s="14"/>
      <c r="E222" s="14"/>
      <c r="F222" s="17"/>
      <c r="G222" s="16"/>
    </row>
    <row r="223">
      <c r="B223" s="14"/>
      <c r="C223" s="14"/>
      <c r="E223" s="14"/>
      <c r="F223" s="17"/>
      <c r="G223" s="16"/>
    </row>
    <row r="224">
      <c r="B224" s="14"/>
      <c r="C224" s="14"/>
      <c r="E224" s="14"/>
      <c r="F224" s="17"/>
      <c r="G224" s="16"/>
    </row>
    <row r="225">
      <c r="B225" s="14"/>
      <c r="C225" s="14"/>
      <c r="E225" s="14"/>
      <c r="F225" s="17"/>
      <c r="G225" s="16"/>
    </row>
    <row r="226">
      <c r="B226" s="14"/>
      <c r="C226" s="14"/>
      <c r="E226" s="14"/>
      <c r="F226" s="17"/>
      <c r="G226" s="16"/>
    </row>
    <row r="227">
      <c r="B227" s="14"/>
      <c r="C227" s="14"/>
      <c r="E227" s="14"/>
      <c r="F227" s="17"/>
      <c r="G227" s="16"/>
    </row>
    <row r="228">
      <c r="B228" s="14"/>
      <c r="C228" s="14"/>
      <c r="E228" s="14"/>
      <c r="F228" s="17"/>
      <c r="G228" s="16"/>
    </row>
    <row r="229">
      <c r="B229" s="14"/>
      <c r="C229" s="14"/>
      <c r="E229" s="14"/>
      <c r="F229" s="17"/>
      <c r="G229" s="16"/>
    </row>
    <row r="230">
      <c r="B230" s="14"/>
      <c r="C230" s="14"/>
      <c r="E230" s="14"/>
      <c r="F230" s="17"/>
      <c r="G230" s="16"/>
    </row>
    <row r="231">
      <c r="B231" s="14"/>
      <c r="C231" s="14"/>
      <c r="E231" s="14"/>
      <c r="F231" s="17"/>
      <c r="G231" s="16"/>
    </row>
    <row r="232">
      <c r="B232" s="14"/>
      <c r="C232" s="14"/>
      <c r="E232" s="14"/>
      <c r="F232" s="17"/>
      <c r="G232" s="16"/>
    </row>
    <row r="233">
      <c r="B233" s="14"/>
      <c r="C233" s="14"/>
      <c r="E233" s="14"/>
      <c r="F233" s="17"/>
      <c r="G233" s="16"/>
    </row>
    <row r="234">
      <c r="B234" s="14"/>
      <c r="C234" s="14"/>
      <c r="E234" s="14"/>
      <c r="F234" s="17"/>
      <c r="G234" s="16"/>
    </row>
    <row r="235">
      <c r="B235" s="14"/>
      <c r="C235" s="14"/>
      <c r="E235" s="14"/>
      <c r="F235" s="17"/>
      <c r="G235" s="16"/>
    </row>
    <row r="236">
      <c r="B236" s="14"/>
      <c r="C236" s="14"/>
      <c r="E236" s="14"/>
      <c r="F236" s="17"/>
      <c r="G236" s="16"/>
    </row>
    <row r="237">
      <c r="B237" s="14"/>
      <c r="C237" s="14"/>
      <c r="E237" s="14"/>
      <c r="F237" s="17"/>
      <c r="G237" s="16"/>
    </row>
    <row r="238">
      <c r="B238" s="14"/>
      <c r="C238" s="14"/>
      <c r="E238" s="14"/>
      <c r="F238" s="17"/>
      <c r="G238" s="16"/>
    </row>
    <row r="239">
      <c r="B239" s="14"/>
      <c r="C239" s="14"/>
      <c r="E239" s="14"/>
      <c r="F239" s="17"/>
      <c r="G239" s="16"/>
    </row>
    <row r="240">
      <c r="B240" s="14"/>
      <c r="C240" s="14"/>
      <c r="E240" s="14"/>
      <c r="F240" s="17"/>
      <c r="G240" s="16"/>
    </row>
    <row r="241">
      <c r="B241" s="14"/>
      <c r="C241" s="14"/>
      <c r="E241" s="14"/>
      <c r="F241" s="17"/>
      <c r="G241" s="16"/>
    </row>
    <row r="242">
      <c r="B242" s="14"/>
      <c r="C242" s="14"/>
      <c r="E242" s="14"/>
      <c r="F242" s="17"/>
      <c r="G242" s="16"/>
    </row>
    <row r="243">
      <c r="B243" s="14"/>
      <c r="C243" s="14"/>
      <c r="E243" s="14"/>
      <c r="F243" s="17"/>
      <c r="G243" s="16"/>
    </row>
    <row r="244">
      <c r="B244" s="14"/>
      <c r="C244" s="14"/>
      <c r="E244" s="14"/>
      <c r="F244" s="17"/>
      <c r="G244" s="16"/>
    </row>
    <row r="245">
      <c r="B245" s="14"/>
      <c r="C245" s="14"/>
      <c r="E245" s="14"/>
      <c r="F245" s="17"/>
      <c r="G245" s="16"/>
    </row>
    <row r="246">
      <c r="B246" s="14"/>
      <c r="C246" s="14"/>
      <c r="E246" s="14"/>
      <c r="F246" s="17"/>
      <c r="G246" s="16"/>
    </row>
    <row r="247">
      <c r="B247" s="14"/>
      <c r="C247" s="14"/>
      <c r="E247" s="14"/>
      <c r="F247" s="17"/>
      <c r="G247" s="16"/>
    </row>
    <row r="248">
      <c r="B248" s="14"/>
      <c r="C248" s="14"/>
      <c r="E248" s="14"/>
      <c r="F248" s="17"/>
      <c r="G248" s="16"/>
    </row>
    <row r="249">
      <c r="B249" s="14"/>
      <c r="C249" s="14"/>
      <c r="E249" s="14"/>
      <c r="F249" s="17"/>
      <c r="G249" s="16"/>
    </row>
    <row r="250">
      <c r="B250" s="14"/>
      <c r="C250" s="14"/>
      <c r="E250" s="14"/>
      <c r="F250" s="17"/>
      <c r="G250" s="16"/>
    </row>
    <row r="251">
      <c r="B251" s="14"/>
      <c r="C251" s="14"/>
      <c r="E251" s="14"/>
      <c r="F251" s="17"/>
      <c r="G251" s="16"/>
    </row>
    <row r="252">
      <c r="B252" s="14"/>
      <c r="C252" s="14"/>
      <c r="E252" s="14"/>
      <c r="F252" s="17"/>
      <c r="G252" s="16"/>
    </row>
    <row r="253">
      <c r="B253" s="14"/>
      <c r="C253" s="14"/>
      <c r="E253" s="14"/>
      <c r="F253" s="17"/>
      <c r="G253" s="16"/>
    </row>
    <row r="254">
      <c r="B254" s="14"/>
      <c r="C254" s="14"/>
      <c r="E254" s="14"/>
      <c r="F254" s="17"/>
      <c r="G254" s="16"/>
    </row>
    <row r="255">
      <c r="B255" s="14"/>
      <c r="C255" s="14"/>
      <c r="E255" s="14"/>
      <c r="F255" s="17"/>
      <c r="G255" s="16"/>
    </row>
    <row r="256">
      <c r="B256" s="14"/>
      <c r="C256" s="14"/>
      <c r="E256" s="14"/>
      <c r="F256" s="17"/>
      <c r="G256" s="16"/>
    </row>
    <row r="257">
      <c r="B257" s="14"/>
      <c r="C257" s="14"/>
      <c r="E257" s="14"/>
      <c r="F257" s="17"/>
      <c r="G257" s="16"/>
    </row>
    <row r="258">
      <c r="B258" s="14"/>
      <c r="C258" s="14"/>
      <c r="E258" s="14"/>
      <c r="F258" s="17"/>
      <c r="G258" s="16"/>
    </row>
    <row r="259">
      <c r="B259" s="14"/>
      <c r="C259" s="14"/>
      <c r="E259" s="14"/>
      <c r="F259" s="17"/>
      <c r="G259" s="16"/>
    </row>
    <row r="260">
      <c r="B260" s="14"/>
      <c r="C260" s="14"/>
      <c r="E260" s="14"/>
      <c r="F260" s="17"/>
      <c r="G260" s="16"/>
    </row>
    <row r="261">
      <c r="B261" s="14"/>
      <c r="C261" s="14"/>
      <c r="E261" s="14"/>
      <c r="F261" s="17"/>
      <c r="G261" s="16"/>
    </row>
    <row r="262">
      <c r="B262" s="14"/>
      <c r="C262" s="14"/>
      <c r="E262" s="14"/>
      <c r="F262" s="17"/>
      <c r="G262" s="16"/>
    </row>
    <row r="263">
      <c r="B263" s="14"/>
      <c r="C263" s="14"/>
      <c r="E263" s="14"/>
      <c r="F263" s="17"/>
      <c r="G263" s="16"/>
    </row>
    <row r="264">
      <c r="B264" s="14"/>
      <c r="C264" s="14"/>
      <c r="E264" s="14"/>
      <c r="F264" s="17"/>
      <c r="G264" s="16"/>
    </row>
    <row r="265">
      <c r="B265" s="14"/>
      <c r="C265" s="14"/>
      <c r="E265" s="14"/>
      <c r="F265" s="17"/>
      <c r="G265" s="16"/>
    </row>
    <row r="266">
      <c r="B266" s="14"/>
      <c r="C266" s="14"/>
      <c r="E266" s="14"/>
      <c r="F266" s="17"/>
      <c r="G266" s="16"/>
    </row>
    <row r="267">
      <c r="B267" s="14"/>
      <c r="C267" s="14"/>
      <c r="E267" s="14"/>
      <c r="F267" s="17"/>
      <c r="G267" s="16"/>
    </row>
    <row r="268">
      <c r="B268" s="14"/>
      <c r="C268" s="14"/>
      <c r="E268" s="14"/>
      <c r="F268" s="17"/>
      <c r="G268" s="16"/>
    </row>
    <row r="269">
      <c r="B269" s="14"/>
      <c r="C269" s="14"/>
      <c r="E269" s="14"/>
      <c r="F269" s="17"/>
      <c r="G269" s="16"/>
    </row>
    <row r="270">
      <c r="B270" s="14"/>
      <c r="C270" s="14"/>
      <c r="E270" s="14"/>
      <c r="F270" s="17"/>
      <c r="G270" s="16"/>
    </row>
    <row r="271">
      <c r="B271" s="14"/>
      <c r="C271" s="14"/>
      <c r="E271" s="14"/>
      <c r="F271" s="17"/>
      <c r="G271" s="16"/>
    </row>
    <row r="272">
      <c r="B272" s="14"/>
      <c r="C272" s="14"/>
      <c r="E272" s="14"/>
      <c r="F272" s="17"/>
      <c r="G272" s="16"/>
    </row>
    <row r="273">
      <c r="B273" s="14"/>
      <c r="C273" s="14"/>
      <c r="E273" s="14"/>
      <c r="F273" s="17"/>
      <c r="G273" s="16"/>
    </row>
    <row r="274">
      <c r="B274" s="14"/>
      <c r="C274" s="14"/>
      <c r="E274" s="14"/>
      <c r="F274" s="17"/>
      <c r="G274" s="16"/>
    </row>
    <row r="275">
      <c r="B275" s="14"/>
      <c r="C275" s="14"/>
      <c r="E275" s="14"/>
      <c r="F275" s="17"/>
      <c r="G275" s="16"/>
    </row>
    <row r="276">
      <c r="B276" s="14"/>
      <c r="C276" s="14"/>
      <c r="E276" s="14"/>
      <c r="F276" s="17"/>
      <c r="G276" s="16"/>
    </row>
    <row r="277">
      <c r="B277" s="14"/>
      <c r="C277" s="14"/>
      <c r="E277" s="14"/>
      <c r="F277" s="17"/>
      <c r="G277" s="16"/>
    </row>
    <row r="278">
      <c r="B278" s="14"/>
      <c r="C278" s="14"/>
      <c r="E278" s="14"/>
      <c r="F278" s="17"/>
      <c r="G278" s="16"/>
    </row>
    <row r="279">
      <c r="B279" s="14"/>
      <c r="C279" s="14"/>
      <c r="E279" s="14"/>
      <c r="F279" s="17"/>
      <c r="G279" s="16"/>
    </row>
    <row r="280">
      <c r="B280" s="14"/>
      <c r="C280" s="14"/>
      <c r="E280" s="14"/>
      <c r="F280" s="17"/>
      <c r="G280" s="16"/>
    </row>
    <row r="281">
      <c r="B281" s="14"/>
      <c r="C281" s="14"/>
      <c r="E281" s="14"/>
      <c r="F281" s="17"/>
      <c r="G281" s="16"/>
    </row>
    <row r="282">
      <c r="B282" s="14"/>
      <c r="C282" s="14"/>
      <c r="E282" s="14"/>
      <c r="F282" s="17"/>
      <c r="G282" s="16"/>
    </row>
    <row r="283">
      <c r="B283" s="14"/>
      <c r="C283" s="14"/>
      <c r="E283" s="14"/>
      <c r="F283" s="17"/>
      <c r="G283" s="16"/>
    </row>
    <row r="284">
      <c r="B284" s="14"/>
      <c r="C284" s="14"/>
      <c r="E284" s="14"/>
      <c r="F284" s="17"/>
      <c r="G284" s="16"/>
    </row>
    <row r="285">
      <c r="B285" s="14"/>
      <c r="C285" s="14"/>
      <c r="E285" s="14"/>
      <c r="F285" s="17"/>
      <c r="G285" s="16"/>
    </row>
    <row r="286">
      <c r="B286" s="14"/>
      <c r="C286" s="14"/>
      <c r="E286" s="14"/>
      <c r="F286" s="17"/>
      <c r="G286" s="16"/>
    </row>
    <row r="287">
      <c r="B287" s="14"/>
      <c r="C287" s="14"/>
      <c r="E287" s="14"/>
      <c r="F287" s="17"/>
      <c r="G287" s="16"/>
    </row>
    <row r="288">
      <c r="B288" s="14"/>
      <c r="C288" s="14"/>
      <c r="E288" s="14"/>
      <c r="F288" s="17"/>
      <c r="G288" s="16"/>
    </row>
    <row r="289">
      <c r="B289" s="14"/>
      <c r="C289" s="14"/>
      <c r="E289" s="14"/>
      <c r="F289" s="17"/>
      <c r="G289" s="16"/>
    </row>
    <row r="290">
      <c r="B290" s="14"/>
      <c r="C290" s="14"/>
      <c r="E290" s="14"/>
      <c r="F290" s="17"/>
      <c r="G290" s="16"/>
    </row>
    <row r="291">
      <c r="B291" s="14"/>
      <c r="C291" s="14"/>
      <c r="E291" s="14"/>
      <c r="F291" s="17"/>
      <c r="G291" s="16"/>
    </row>
    <row r="292">
      <c r="B292" s="14"/>
      <c r="C292" s="14"/>
      <c r="E292" s="14"/>
      <c r="F292" s="17"/>
      <c r="G292" s="16"/>
    </row>
    <row r="293">
      <c r="B293" s="14"/>
      <c r="C293" s="14"/>
      <c r="E293" s="14"/>
      <c r="F293" s="17"/>
      <c r="G293" s="16"/>
    </row>
    <row r="294">
      <c r="B294" s="14"/>
      <c r="C294" s="14"/>
      <c r="E294" s="14"/>
      <c r="F294" s="17"/>
      <c r="G294" s="16"/>
    </row>
    <row r="295">
      <c r="B295" s="14"/>
      <c r="C295" s="14"/>
      <c r="E295" s="14"/>
      <c r="F295" s="17"/>
      <c r="G295" s="16"/>
    </row>
    <row r="296">
      <c r="B296" s="14"/>
      <c r="C296" s="14"/>
      <c r="E296" s="14"/>
      <c r="F296" s="17"/>
      <c r="G296" s="16"/>
    </row>
    <row r="297">
      <c r="B297" s="14"/>
      <c r="C297" s="14"/>
      <c r="E297" s="14"/>
      <c r="F297" s="17"/>
      <c r="G297" s="16"/>
    </row>
    <row r="298">
      <c r="B298" s="14"/>
      <c r="C298" s="14"/>
      <c r="E298" s="14"/>
      <c r="F298" s="17"/>
      <c r="G298" s="16"/>
    </row>
    <row r="299">
      <c r="B299" s="14"/>
      <c r="C299" s="14"/>
      <c r="E299" s="14"/>
      <c r="F299" s="17"/>
      <c r="G299" s="16"/>
    </row>
    <row r="300">
      <c r="B300" s="14"/>
      <c r="C300" s="14"/>
      <c r="E300" s="14"/>
      <c r="F300" s="17"/>
      <c r="G300" s="16"/>
    </row>
    <row r="301">
      <c r="B301" s="14"/>
      <c r="C301" s="14"/>
      <c r="E301" s="14"/>
      <c r="F301" s="17"/>
      <c r="G301" s="16"/>
    </row>
    <row r="302">
      <c r="B302" s="14"/>
      <c r="C302" s="14"/>
      <c r="E302" s="14"/>
      <c r="F302" s="17"/>
      <c r="G302" s="16"/>
    </row>
    <row r="303">
      <c r="B303" s="14"/>
      <c r="C303" s="14"/>
      <c r="E303" s="14"/>
      <c r="F303" s="17"/>
      <c r="G303" s="16"/>
    </row>
    <row r="304">
      <c r="B304" s="14"/>
      <c r="C304" s="14"/>
      <c r="E304" s="14"/>
      <c r="F304" s="17"/>
      <c r="G304" s="16"/>
    </row>
    <row r="305">
      <c r="B305" s="14"/>
      <c r="C305" s="14"/>
      <c r="E305" s="14"/>
      <c r="F305" s="17"/>
      <c r="G305" s="16"/>
    </row>
    <row r="306">
      <c r="B306" s="14"/>
      <c r="C306" s="14"/>
      <c r="E306" s="14"/>
      <c r="F306" s="17"/>
      <c r="G306" s="16"/>
    </row>
    <row r="307">
      <c r="B307" s="14"/>
      <c r="C307" s="14"/>
      <c r="E307" s="14"/>
      <c r="F307" s="17"/>
      <c r="G307" s="16"/>
    </row>
    <row r="308">
      <c r="B308" s="14"/>
      <c r="C308" s="14"/>
      <c r="E308" s="14"/>
      <c r="F308" s="17"/>
      <c r="G308" s="16"/>
    </row>
    <row r="309">
      <c r="B309" s="14"/>
      <c r="C309" s="14"/>
      <c r="E309" s="14"/>
      <c r="F309" s="17"/>
      <c r="G309" s="16"/>
    </row>
    <row r="310">
      <c r="B310" s="14"/>
      <c r="C310" s="14"/>
      <c r="E310" s="14"/>
      <c r="F310" s="17"/>
      <c r="G310" s="16"/>
    </row>
    <row r="311">
      <c r="B311" s="14"/>
      <c r="C311" s="14"/>
      <c r="E311" s="14"/>
      <c r="F311" s="17"/>
      <c r="G311" s="16"/>
    </row>
    <row r="312">
      <c r="B312" s="14"/>
      <c r="C312" s="14"/>
      <c r="E312" s="14"/>
      <c r="F312" s="17"/>
      <c r="G312" s="16"/>
    </row>
    <row r="313">
      <c r="B313" s="14"/>
      <c r="C313" s="14"/>
      <c r="E313" s="14"/>
      <c r="F313" s="17"/>
      <c r="G313" s="16"/>
    </row>
    <row r="314">
      <c r="B314" s="14"/>
      <c r="C314" s="14"/>
      <c r="E314" s="14"/>
      <c r="F314" s="17"/>
      <c r="G314" s="16"/>
    </row>
    <row r="315">
      <c r="B315" s="14"/>
      <c r="C315" s="14"/>
      <c r="E315" s="14"/>
      <c r="F315" s="17"/>
      <c r="G315" s="16"/>
    </row>
    <row r="316">
      <c r="B316" s="14"/>
      <c r="C316" s="14"/>
      <c r="E316" s="14"/>
      <c r="F316" s="17"/>
      <c r="G316" s="16"/>
    </row>
    <row r="317">
      <c r="B317" s="14"/>
      <c r="C317" s="14"/>
      <c r="E317" s="14"/>
      <c r="F317" s="17"/>
      <c r="G317" s="16"/>
    </row>
    <row r="318">
      <c r="B318" s="14"/>
      <c r="C318" s="14"/>
      <c r="E318" s="14"/>
      <c r="F318" s="17"/>
      <c r="G318" s="16"/>
    </row>
    <row r="319">
      <c r="B319" s="14"/>
      <c r="C319" s="14"/>
      <c r="E319" s="14"/>
      <c r="F319" s="17"/>
      <c r="G319" s="16"/>
    </row>
    <row r="320">
      <c r="B320" s="14"/>
      <c r="C320" s="14"/>
      <c r="E320" s="14"/>
      <c r="F320" s="17"/>
      <c r="G320" s="16"/>
    </row>
    <row r="321">
      <c r="B321" s="14"/>
      <c r="C321" s="14"/>
      <c r="E321" s="14"/>
      <c r="F321" s="17"/>
      <c r="G321" s="16"/>
    </row>
    <row r="322">
      <c r="B322" s="14"/>
      <c r="C322" s="14"/>
      <c r="E322" s="14"/>
      <c r="F322" s="17"/>
      <c r="G322" s="16"/>
    </row>
    <row r="323">
      <c r="B323" s="14"/>
      <c r="C323" s="14"/>
      <c r="E323" s="14"/>
      <c r="F323" s="17"/>
      <c r="G323" s="16"/>
    </row>
    <row r="324">
      <c r="B324" s="14"/>
      <c r="C324" s="14"/>
      <c r="E324" s="14"/>
      <c r="F324" s="17"/>
      <c r="G324" s="16"/>
    </row>
    <row r="325">
      <c r="B325" s="14"/>
      <c r="C325" s="14"/>
      <c r="E325" s="14"/>
      <c r="F325" s="17"/>
      <c r="G325" s="16"/>
    </row>
    <row r="326">
      <c r="B326" s="14"/>
      <c r="C326" s="14"/>
      <c r="E326" s="14"/>
      <c r="F326" s="17"/>
      <c r="G326" s="16"/>
    </row>
    <row r="327">
      <c r="B327" s="14"/>
      <c r="C327" s="14"/>
      <c r="E327" s="14"/>
      <c r="F327" s="17"/>
      <c r="G327" s="16"/>
    </row>
    <row r="328">
      <c r="B328" s="14"/>
      <c r="C328" s="14"/>
      <c r="E328" s="14"/>
      <c r="F328" s="17"/>
      <c r="G328" s="16"/>
    </row>
    <row r="329">
      <c r="B329" s="14"/>
      <c r="C329" s="14"/>
      <c r="E329" s="14"/>
      <c r="F329" s="17"/>
      <c r="G329" s="16"/>
    </row>
    <row r="330">
      <c r="B330" s="14"/>
      <c r="C330" s="14"/>
      <c r="E330" s="14"/>
      <c r="F330" s="17"/>
      <c r="G330" s="16"/>
    </row>
    <row r="331">
      <c r="B331" s="14"/>
      <c r="C331" s="14"/>
      <c r="E331" s="14"/>
      <c r="F331" s="17"/>
      <c r="G331" s="16"/>
    </row>
    <row r="332">
      <c r="B332" s="14"/>
      <c r="C332" s="14"/>
      <c r="E332" s="14"/>
      <c r="F332" s="17"/>
      <c r="G332" s="16"/>
    </row>
    <row r="333">
      <c r="B333" s="14"/>
      <c r="C333" s="14"/>
      <c r="E333" s="14"/>
      <c r="F333" s="17"/>
      <c r="G333" s="16"/>
    </row>
    <row r="334">
      <c r="B334" s="14"/>
      <c r="C334" s="14"/>
      <c r="E334" s="14"/>
      <c r="F334" s="17"/>
      <c r="G334" s="16"/>
    </row>
    <row r="335">
      <c r="B335" s="14"/>
      <c r="C335" s="14"/>
      <c r="E335" s="14"/>
      <c r="F335" s="17"/>
      <c r="G335" s="16"/>
    </row>
    <row r="336">
      <c r="B336" s="14"/>
      <c r="C336" s="14"/>
      <c r="E336" s="14"/>
      <c r="F336" s="17"/>
      <c r="G336" s="16"/>
    </row>
    <row r="337">
      <c r="B337" s="14"/>
      <c r="C337" s="14"/>
      <c r="E337" s="14"/>
      <c r="F337" s="17"/>
      <c r="G337" s="16"/>
    </row>
    <row r="338">
      <c r="B338" s="14"/>
      <c r="C338" s="14"/>
      <c r="E338" s="14"/>
      <c r="F338" s="17"/>
      <c r="G338" s="16"/>
    </row>
    <row r="339">
      <c r="B339" s="14"/>
      <c r="C339" s="14"/>
      <c r="E339" s="14"/>
      <c r="F339" s="17"/>
      <c r="G339" s="16"/>
    </row>
    <row r="340">
      <c r="B340" s="14"/>
      <c r="C340" s="14"/>
      <c r="E340" s="14"/>
      <c r="F340" s="17"/>
      <c r="G340" s="16"/>
    </row>
    <row r="341">
      <c r="B341" s="14"/>
      <c r="C341" s="14"/>
      <c r="E341" s="14"/>
      <c r="F341" s="17"/>
      <c r="G341" s="16"/>
    </row>
    <row r="342">
      <c r="B342" s="14"/>
      <c r="C342" s="14"/>
      <c r="E342" s="14"/>
      <c r="F342" s="17"/>
      <c r="G342" s="16"/>
    </row>
    <row r="343">
      <c r="B343" s="14"/>
      <c r="C343" s="14"/>
      <c r="E343" s="14"/>
      <c r="F343" s="17"/>
      <c r="G343" s="16"/>
    </row>
    <row r="344">
      <c r="B344" s="14"/>
      <c r="C344" s="14"/>
      <c r="E344" s="14"/>
      <c r="F344" s="17"/>
      <c r="G344" s="16"/>
    </row>
    <row r="345">
      <c r="B345" s="14"/>
      <c r="C345" s="14"/>
      <c r="E345" s="14"/>
      <c r="F345" s="17"/>
      <c r="G345" s="16"/>
    </row>
    <row r="346">
      <c r="B346" s="14"/>
      <c r="C346" s="14"/>
      <c r="E346" s="14"/>
      <c r="F346" s="17"/>
      <c r="G346" s="16"/>
    </row>
    <row r="347">
      <c r="B347" s="14"/>
      <c r="C347" s="14"/>
      <c r="E347" s="14"/>
      <c r="F347" s="17"/>
      <c r="G347" s="16"/>
    </row>
    <row r="348">
      <c r="B348" s="14"/>
      <c r="C348" s="14"/>
      <c r="E348" s="14"/>
      <c r="F348" s="17"/>
      <c r="G348" s="16"/>
    </row>
    <row r="349">
      <c r="B349" s="14"/>
      <c r="C349" s="14"/>
      <c r="E349" s="14"/>
      <c r="F349" s="17"/>
      <c r="G349" s="16"/>
    </row>
    <row r="350">
      <c r="B350" s="14"/>
      <c r="C350" s="14"/>
      <c r="E350" s="14"/>
      <c r="F350" s="17"/>
      <c r="G350" s="16"/>
    </row>
    <row r="351">
      <c r="B351" s="14"/>
      <c r="C351" s="14"/>
      <c r="E351" s="14"/>
      <c r="F351" s="17"/>
      <c r="G351" s="16"/>
    </row>
    <row r="352">
      <c r="B352" s="14"/>
      <c r="C352" s="14"/>
      <c r="E352" s="14"/>
      <c r="F352" s="17"/>
      <c r="G352" s="16"/>
    </row>
    <row r="353">
      <c r="B353" s="14"/>
      <c r="C353" s="14"/>
      <c r="E353" s="14"/>
      <c r="F353" s="17"/>
      <c r="G353" s="16"/>
    </row>
    <row r="354">
      <c r="B354" s="14"/>
      <c r="C354" s="14"/>
      <c r="E354" s="14"/>
      <c r="F354" s="17"/>
      <c r="G354" s="16"/>
    </row>
    <row r="355">
      <c r="B355" s="14"/>
      <c r="C355" s="14"/>
      <c r="E355" s="14"/>
      <c r="F355" s="17"/>
      <c r="G355" s="16"/>
    </row>
    <row r="356">
      <c r="B356" s="14"/>
      <c r="C356" s="14"/>
      <c r="E356" s="14"/>
      <c r="F356" s="17"/>
      <c r="G356" s="16"/>
    </row>
    <row r="357">
      <c r="B357" s="14"/>
      <c r="C357" s="14"/>
      <c r="E357" s="14"/>
      <c r="F357" s="17"/>
      <c r="G357" s="16"/>
    </row>
    <row r="358">
      <c r="B358" s="14"/>
      <c r="C358" s="14"/>
      <c r="E358" s="14"/>
      <c r="F358" s="17"/>
      <c r="G358" s="16"/>
    </row>
    <row r="359">
      <c r="B359" s="14"/>
      <c r="C359" s="14"/>
      <c r="E359" s="14"/>
      <c r="F359" s="17"/>
      <c r="G359" s="16"/>
    </row>
    <row r="360">
      <c r="B360" s="14"/>
      <c r="C360" s="14"/>
      <c r="E360" s="14"/>
      <c r="F360" s="17"/>
      <c r="G360" s="16"/>
    </row>
    <row r="361">
      <c r="B361" s="14"/>
      <c r="C361" s="14"/>
      <c r="E361" s="14"/>
      <c r="F361" s="17"/>
      <c r="G361" s="16"/>
    </row>
    <row r="362">
      <c r="B362" s="14"/>
      <c r="C362" s="14"/>
      <c r="E362" s="14"/>
      <c r="F362" s="17"/>
      <c r="G362" s="16"/>
    </row>
    <row r="363">
      <c r="B363" s="14"/>
      <c r="C363" s="14"/>
      <c r="E363" s="14"/>
      <c r="F363" s="17"/>
      <c r="G363" s="16"/>
    </row>
    <row r="364">
      <c r="B364" s="14"/>
      <c r="C364" s="14"/>
      <c r="E364" s="14"/>
      <c r="F364" s="17"/>
      <c r="G364" s="16"/>
    </row>
    <row r="365">
      <c r="B365" s="14"/>
      <c r="C365" s="14"/>
      <c r="E365" s="14"/>
      <c r="F365" s="17"/>
      <c r="G365" s="16"/>
    </row>
    <row r="366">
      <c r="B366" s="14"/>
      <c r="C366" s="14"/>
      <c r="E366" s="14"/>
      <c r="F366" s="17"/>
      <c r="G366" s="16"/>
    </row>
    <row r="367">
      <c r="B367" s="14"/>
      <c r="C367" s="14"/>
      <c r="E367" s="14"/>
      <c r="F367" s="17"/>
      <c r="G367" s="16"/>
    </row>
    <row r="368">
      <c r="B368" s="14"/>
      <c r="C368" s="14"/>
      <c r="E368" s="14"/>
      <c r="F368" s="17"/>
      <c r="G368" s="16"/>
    </row>
    <row r="369">
      <c r="B369" s="14"/>
      <c r="C369" s="14"/>
      <c r="E369" s="14"/>
      <c r="F369" s="17"/>
      <c r="G369" s="16"/>
    </row>
    <row r="370">
      <c r="B370" s="14"/>
      <c r="C370" s="14"/>
      <c r="E370" s="14"/>
      <c r="F370" s="17"/>
      <c r="G370" s="16"/>
    </row>
    <row r="371">
      <c r="B371" s="14"/>
      <c r="C371" s="14"/>
      <c r="E371" s="14"/>
      <c r="F371" s="17"/>
      <c r="G371" s="16"/>
    </row>
    <row r="372">
      <c r="B372" s="14"/>
      <c r="C372" s="14"/>
      <c r="E372" s="14"/>
      <c r="F372" s="17"/>
      <c r="G372" s="16"/>
    </row>
    <row r="373">
      <c r="B373" s="14"/>
      <c r="C373" s="14"/>
      <c r="E373" s="14"/>
      <c r="F373" s="17"/>
      <c r="G373" s="16"/>
    </row>
    <row r="374">
      <c r="B374" s="14"/>
      <c r="C374" s="14"/>
      <c r="E374" s="14"/>
      <c r="F374" s="17"/>
      <c r="G374" s="16"/>
    </row>
    <row r="375">
      <c r="B375" s="14"/>
      <c r="C375" s="14"/>
      <c r="E375" s="14"/>
      <c r="F375" s="17"/>
      <c r="G375" s="16"/>
    </row>
    <row r="376">
      <c r="B376" s="14"/>
      <c r="C376" s="14"/>
      <c r="E376" s="14"/>
      <c r="F376" s="17"/>
      <c r="G376" s="16"/>
    </row>
    <row r="377">
      <c r="B377" s="14"/>
      <c r="C377" s="14"/>
      <c r="E377" s="14"/>
      <c r="F377" s="17"/>
      <c r="G377" s="16"/>
    </row>
    <row r="378">
      <c r="B378" s="14"/>
      <c r="C378" s="14"/>
      <c r="E378" s="14"/>
      <c r="F378" s="17"/>
      <c r="G378" s="16"/>
    </row>
    <row r="379">
      <c r="B379" s="14"/>
      <c r="C379" s="14"/>
      <c r="E379" s="14"/>
      <c r="F379" s="17"/>
      <c r="G379" s="16"/>
    </row>
    <row r="380">
      <c r="B380" s="14"/>
      <c r="C380" s="14"/>
      <c r="E380" s="14"/>
      <c r="F380" s="17"/>
      <c r="G380" s="16"/>
    </row>
    <row r="381">
      <c r="B381" s="14"/>
      <c r="C381" s="14"/>
      <c r="E381" s="14"/>
      <c r="F381" s="17"/>
      <c r="G381" s="16"/>
    </row>
    <row r="382">
      <c r="B382" s="14"/>
      <c r="C382" s="14"/>
      <c r="E382" s="14"/>
      <c r="F382" s="17"/>
      <c r="G382" s="16"/>
    </row>
    <row r="383">
      <c r="B383" s="14"/>
      <c r="C383" s="14"/>
      <c r="E383" s="14"/>
      <c r="F383" s="17"/>
      <c r="G383" s="16"/>
    </row>
    <row r="384">
      <c r="B384" s="14"/>
      <c r="C384" s="14"/>
      <c r="E384" s="14"/>
      <c r="F384" s="17"/>
      <c r="G384" s="16"/>
    </row>
    <row r="385">
      <c r="B385" s="14"/>
      <c r="C385" s="14"/>
      <c r="E385" s="14"/>
      <c r="F385" s="17"/>
      <c r="G385" s="16"/>
    </row>
    <row r="386">
      <c r="B386" s="14"/>
      <c r="C386" s="14"/>
      <c r="E386" s="14"/>
      <c r="F386" s="17"/>
      <c r="G386" s="16"/>
    </row>
    <row r="387">
      <c r="B387" s="14"/>
      <c r="C387" s="14"/>
      <c r="E387" s="14"/>
      <c r="F387" s="17"/>
      <c r="G387" s="16"/>
    </row>
    <row r="388">
      <c r="B388" s="14"/>
      <c r="C388" s="14"/>
      <c r="E388" s="14"/>
      <c r="F388" s="17"/>
      <c r="G388" s="16"/>
    </row>
    <row r="389">
      <c r="B389" s="14"/>
      <c r="C389" s="14"/>
      <c r="E389" s="14"/>
      <c r="F389" s="17"/>
      <c r="G389" s="16"/>
    </row>
    <row r="390">
      <c r="B390" s="14"/>
      <c r="C390" s="14"/>
      <c r="E390" s="14"/>
      <c r="F390" s="17"/>
      <c r="G390" s="16"/>
    </row>
    <row r="391">
      <c r="B391" s="14"/>
      <c r="C391" s="14"/>
      <c r="E391" s="14"/>
      <c r="F391" s="17"/>
      <c r="G391" s="16"/>
    </row>
    <row r="392">
      <c r="B392" s="14"/>
      <c r="C392" s="14"/>
      <c r="E392" s="14"/>
      <c r="F392" s="17"/>
      <c r="G392" s="16"/>
    </row>
    <row r="393">
      <c r="B393" s="14"/>
      <c r="C393" s="14"/>
      <c r="E393" s="14"/>
      <c r="F393" s="17"/>
      <c r="G393" s="16"/>
    </row>
    <row r="394">
      <c r="B394" s="14"/>
      <c r="C394" s="14"/>
      <c r="E394" s="14"/>
      <c r="F394" s="17"/>
      <c r="G394" s="16"/>
    </row>
    <row r="395">
      <c r="B395" s="14"/>
      <c r="C395" s="14"/>
      <c r="E395" s="14"/>
      <c r="F395" s="17"/>
      <c r="G395" s="16"/>
    </row>
    <row r="396">
      <c r="B396" s="14"/>
      <c r="C396" s="14"/>
      <c r="E396" s="14"/>
      <c r="F396" s="17"/>
      <c r="G396" s="16"/>
    </row>
    <row r="397">
      <c r="B397" s="14"/>
      <c r="C397" s="14"/>
      <c r="E397" s="14"/>
      <c r="F397" s="17"/>
      <c r="G397" s="16"/>
    </row>
    <row r="398">
      <c r="B398" s="14"/>
      <c r="C398" s="14"/>
      <c r="E398" s="14"/>
      <c r="F398" s="17"/>
      <c r="G398" s="16"/>
    </row>
    <row r="399">
      <c r="B399" s="14"/>
      <c r="C399" s="14"/>
      <c r="E399" s="14"/>
      <c r="F399" s="17"/>
      <c r="G399" s="16"/>
    </row>
    <row r="400">
      <c r="B400" s="14"/>
      <c r="C400" s="14"/>
      <c r="E400" s="14"/>
      <c r="F400" s="17"/>
      <c r="G400" s="16"/>
    </row>
    <row r="401">
      <c r="B401" s="14"/>
      <c r="C401" s="14"/>
      <c r="E401" s="14"/>
      <c r="F401" s="17"/>
      <c r="G401" s="16"/>
    </row>
    <row r="402">
      <c r="B402" s="14"/>
      <c r="C402" s="14"/>
      <c r="E402" s="14"/>
      <c r="F402" s="17"/>
      <c r="G402" s="16"/>
    </row>
    <row r="403">
      <c r="B403" s="14"/>
      <c r="C403" s="14"/>
      <c r="E403" s="14"/>
      <c r="F403" s="17"/>
      <c r="G403" s="16"/>
    </row>
    <row r="404">
      <c r="B404" s="14"/>
      <c r="C404" s="14"/>
      <c r="E404" s="14"/>
      <c r="F404" s="17"/>
      <c r="G404" s="16"/>
    </row>
    <row r="405">
      <c r="B405" s="14"/>
      <c r="C405" s="14"/>
      <c r="E405" s="14"/>
      <c r="F405" s="17"/>
      <c r="G405" s="16"/>
    </row>
    <row r="406">
      <c r="B406" s="14"/>
      <c r="C406" s="14"/>
      <c r="E406" s="14"/>
      <c r="F406" s="17"/>
      <c r="G406" s="16"/>
    </row>
    <row r="407">
      <c r="B407" s="14"/>
      <c r="C407" s="14"/>
      <c r="E407" s="14"/>
      <c r="F407" s="17"/>
      <c r="G407" s="16"/>
    </row>
    <row r="408">
      <c r="B408" s="14"/>
      <c r="C408" s="14"/>
      <c r="E408" s="14"/>
      <c r="F408" s="17"/>
      <c r="G408" s="16"/>
    </row>
    <row r="409">
      <c r="B409" s="14"/>
      <c r="C409" s="14"/>
      <c r="E409" s="14"/>
      <c r="F409" s="17"/>
      <c r="G409" s="16"/>
    </row>
    <row r="410">
      <c r="B410" s="14"/>
      <c r="C410" s="14"/>
      <c r="E410" s="14"/>
      <c r="F410" s="17"/>
      <c r="G410" s="16"/>
    </row>
    <row r="411">
      <c r="B411" s="14"/>
      <c r="C411" s="14"/>
      <c r="E411" s="14"/>
      <c r="F411" s="17"/>
      <c r="G411" s="16"/>
    </row>
    <row r="412">
      <c r="B412" s="14"/>
      <c r="C412" s="14"/>
      <c r="E412" s="14"/>
      <c r="F412" s="17"/>
      <c r="G412" s="16"/>
    </row>
    <row r="413">
      <c r="B413" s="14"/>
      <c r="C413" s="14"/>
      <c r="E413" s="14"/>
      <c r="F413" s="17"/>
      <c r="G413" s="16"/>
    </row>
    <row r="414">
      <c r="B414" s="14"/>
      <c r="C414" s="14"/>
      <c r="E414" s="14"/>
      <c r="F414" s="17"/>
      <c r="G414" s="16"/>
    </row>
    <row r="415">
      <c r="B415" s="14"/>
      <c r="C415" s="14"/>
      <c r="E415" s="14"/>
      <c r="F415" s="17"/>
      <c r="G415" s="16"/>
    </row>
    <row r="416">
      <c r="B416" s="14"/>
      <c r="C416" s="14"/>
      <c r="E416" s="14"/>
      <c r="F416" s="17"/>
      <c r="G416" s="16"/>
    </row>
    <row r="417">
      <c r="B417" s="14"/>
      <c r="C417" s="14"/>
      <c r="E417" s="14"/>
      <c r="F417" s="17"/>
      <c r="G417" s="16"/>
    </row>
    <row r="418">
      <c r="B418" s="14"/>
      <c r="C418" s="14"/>
      <c r="E418" s="14"/>
      <c r="F418" s="17"/>
      <c r="G418" s="16"/>
    </row>
    <row r="419">
      <c r="B419" s="14"/>
      <c r="C419" s="14"/>
      <c r="E419" s="14"/>
      <c r="F419" s="17"/>
      <c r="G419" s="16"/>
    </row>
    <row r="420">
      <c r="B420" s="14"/>
      <c r="C420" s="14"/>
      <c r="E420" s="14"/>
      <c r="F420" s="17"/>
      <c r="G420" s="16"/>
    </row>
    <row r="421">
      <c r="B421" s="14"/>
      <c r="C421" s="14"/>
      <c r="E421" s="14"/>
      <c r="F421" s="17"/>
      <c r="G421" s="16"/>
    </row>
    <row r="422">
      <c r="B422" s="14"/>
      <c r="C422" s="14"/>
      <c r="E422" s="14"/>
      <c r="F422" s="17"/>
      <c r="G422" s="16"/>
    </row>
    <row r="423">
      <c r="B423" s="14"/>
      <c r="C423" s="14"/>
      <c r="E423" s="14"/>
      <c r="F423" s="17"/>
      <c r="G423" s="16"/>
    </row>
    <row r="424">
      <c r="B424" s="14"/>
      <c r="C424" s="14"/>
      <c r="E424" s="14"/>
      <c r="F424" s="17"/>
      <c r="G424" s="16"/>
    </row>
    <row r="425">
      <c r="B425" s="14"/>
      <c r="C425" s="14"/>
      <c r="E425" s="14"/>
      <c r="F425" s="17"/>
      <c r="G425" s="16"/>
    </row>
    <row r="426">
      <c r="B426" s="14"/>
      <c r="C426" s="14"/>
      <c r="E426" s="14"/>
      <c r="F426" s="17"/>
      <c r="G426" s="16"/>
    </row>
    <row r="427">
      <c r="B427" s="14"/>
      <c r="C427" s="14"/>
      <c r="E427" s="14"/>
      <c r="F427" s="17"/>
      <c r="G427" s="16"/>
    </row>
    <row r="428">
      <c r="B428" s="14"/>
      <c r="C428" s="14"/>
      <c r="E428" s="14"/>
      <c r="F428" s="17"/>
      <c r="G428" s="16"/>
    </row>
    <row r="429">
      <c r="B429" s="14"/>
      <c r="C429" s="14"/>
      <c r="E429" s="14"/>
      <c r="F429" s="17"/>
      <c r="G429" s="16"/>
    </row>
    <row r="430">
      <c r="B430" s="14"/>
      <c r="C430" s="14"/>
      <c r="E430" s="14"/>
      <c r="F430" s="17"/>
      <c r="G430" s="16"/>
    </row>
    <row r="431">
      <c r="B431" s="14"/>
      <c r="C431" s="14"/>
      <c r="E431" s="14"/>
      <c r="F431" s="17"/>
      <c r="G431" s="16"/>
    </row>
    <row r="432">
      <c r="B432" s="14"/>
      <c r="C432" s="14"/>
      <c r="E432" s="14"/>
      <c r="F432" s="17"/>
      <c r="G432" s="16"/>
    </row>
    <row r="433">
      <c r="B433" s="14"/>
      <c r="C433" s="14"/>
      <c r="E433" s="14"/>
      <c r="F433" s="17"/>
      <c r="G433" s="16"/>
    </row>
    <row r="434">
      <c r="B434" s="14"/>
      <c r="C434" s="14"/>
      <c r="E434" s="14"/>
      <c r="F434" s="17"/>
      <c r="G434" s="16"/>
    </row>
    <row r="435">
      <c r="B435" s="14"/>
      <c r="C435" s="14"/>
      <c r="E435" s="14"/>
      <c r="F435" s="17"/>
      <c r="G435" s="16"/>
    </row>
    <row r="436">
      <c r="B436" s="14"/>
      <c r="C436" s="14"/>
      <c r="E436" s="14"/>
      <c r="F436" s="17"/>
      <c r="G436" s="16"/>
    </row>
    <row r="437">
      <c r="B437" s="14"/>
      <c r="C437" s="14"/>
      <c r="E437" s="14"/>
      <c r="F437" s="17"/>
      <c r="G437" s="16"/>
    </row>
    <row r="438">
      <c r="B438" s="14"/>
      <c r="C438" s="14"/>
      <c r="E438" s="14"/>
      <c r="F438" s="17"/>
      <c r="G438" s="16"/>
    </row>
    <row r="439">
      <c r="B439" s="14"/>
      <c r="C439" s="14"/>
      <c r="E439" s="14"/>
      <c r="F439" s="17"/>
      <c r="G439" s="16"/>
    </row>
    <row r="440">
      <c r="B440" s="14"/>
      <c r="C440" s="14"/>
      <c r="E440" s="14"/>
      <c r="F440" s="17"/>
      <c r="G440" s="16"/>
    </row>
    <row r="441">
      <c r="B441" s="14"/>
      <c r="C441" s="14"/>
      <c r="E441" s="14"/>
      <c r="F441" s="17"/>
      <c r="G441" s="16"/>
    </row>
    <row r="442">
      <c r="B442" s="14"/>
      <c r="C442" s="14"/>
      <c r="E442" s="14"/>
      <c r="F442" s="17"/>
      <c r="G442" s="16"/>
    </row>
    <row r="443">
      <c r="B443" s="14"/>
      <c r="C443" s="14"/>
      <c r="E443" s="14"/>
      <c r="F443" s="17"/>
      <c r="G443" s="16"/>
    </row>
    <row r="444">
      <c r="B444" s="14"/>
      <c r="C444" s="14"/>
      <c r="E444" s="14"/>
      <c r="F444" s="17"/>
      <c r="G444" s="16"/>
    </row>
    <row r="445">
      <c r="B445" s="14"/>
      <c r="C445" s="14"/>
      <c r="E445" s="14"/>
      <c r="F445" s="17"/>
      <c r="G445" s="16"/>
    </row>
    <row r="446">
      <c r="B446" s="14"/>
      <c r="C446" s="14"/>
      <c r="E446" s="14"/>
      <c r="F446" s="17"/>
      <c r="G446" s="16"/>
    </row>
    <row r="447">
      <c r="B447" s="14"/>
      <c r="C447" s="14"/>
      <c r="E447" s="14"/>
      <c r="F447" s="17"/>
      <c r="G447" s="16"/>
    </row>
    <row r="448">
      <c r="B448" s="14"/>
      <c r="C448" s="14"/>
      <c r="E448" s="14"/>
      <c r="F448" s="17"/>
      <c r="G448" s="16"/>
    </row>
    <row r="449">
      <c r="B449" s="14"/>
      <c r="C449" s="14"/>
      <c r="E449" s="14"/>
      <c r="F449" s="17"/>
      <c r="G449" s="16"/>
    </row>
    <row r="450">
      <c r="B450" s="14"/>
      <c r="C450" s="14"/>
      <c r="E450" s="14"/>
      <c r="F450" s="17"/>
      <c r="G450" s="16"/>
    </row>
    <row r="451">
      <c r="B451" s="14"/>
      <c r="C451" s="14"/>
      <c r="E451" s="14"/>
      <c r="F451" s="17"/>
      <c r="G451" s="16"/>
    </row>
    <row r="452">
      <c r="B452" s="14"/>
      <c r="C452" s="14"/>
      <c r="E452" s="14"/>
      <c r="F452" s="17"/>
      <c r="G452" s="16"/>
    </row>
    <row r="453">
      <c r="B453" s="14"/>
      <c r="C453" s="14"/>
      <c r="E453" s="14"/>
      <c r="F453" s="17"/>
      <c r="G453" s="16"/>
    </row>
    <row r="454">
      <c r="B454" s="14"/>
      <c r="C454" s="14"/>
      <c r="E454" s="14"/>
      <c r="F454" s="17"/>
      <c r="G454" s="16"/>
    </row>
    <row r="455">
      <c r="B455" s="14"/>
      <c r="C455" s="14"/>
      <c r="E455" s="14"/>
      <c r="F455" s="17"/>
      <c r="G455" s="16"/>
    </row>
    <row r="456">
      <c r="B456" s="14"/>
      <c r="C456" s="14"/>
      <c r="E456" s="14"/>
      <c r="F456" s="17"/>
      <c r="G456" s="16"/>
    </row>
    <row r="457">
      <c r="B457" s="14"/>
      <c r="C457" s="14"/>
      <c r="E457" s="14"/>
      <c r="F457" s="17"/>
      <c r="G457" s="16"/>
    </row>
    <row r="458">
      <c r="B458" s="14"/>
      <c r="C458" s="14"/>
      <c r="E458" s="14"/>
      <c r="F458" s="17"/>
      <c r="G458" s="16"/>
    </row>
    <row r="459">
      <c r="B459" s="14"/>
      <c r="C459" s="14"/>
      <c r="E459" s="14"/>
      <c r="F459" s="17"/>
      <c r="G459" s="16"/>
    </row>
    <row r="460">
      <c r="B460" s="14"/>
      <c r="C460" s="14"/>
      <c r="E460" s="14"/>
      <c r="F460" s="17"/>
      <c r="G460" s="16"/>
    </row>
    <row r="461">
      <c r="B461" s="14"/>
      <c r="C461" s="14"/>
      <c r="E461" s="14"/>
      <c r="F461" s="17"/>
      <c r="G461" s="16"/>
    </row>
    <row r="462">
      <c r="B462" s="14"/>
      <c r="C462" s="14"/>
      <c r="E462" s="14"/>
      <c r="F462" s="17"/>
      <c r="G462" s="16"/>
    </row>
    <row r="463">
      <c r="B463" s="14"/>
      <c r="C463" s="14"/>
      <c r="E463" s="14"/>
      <c r="F463" s="17"/>
      <c r="G463" s="16"/>
    </row>
    <row r="464">
      <c r="B464" s="14"/>
      <c r="C464" s="14"/>
      <c r="E464" s="14"/>
      <c r="F464" s="17"/>
      <c r="G464" s="16"/>
    </row>
    <row r="465">
      <c r="B465" s="14"/>
      <c r="C465" s="14"/>
      <c r="E465" s="14"/>
      <c r="F465" s="17"/>
      <c r="G465" s="16"/>
    </row>
    <row r="466">
      <c r="B466" s="14"/>
      <c r="C466" s="14"/>
      <c r="E466" s="14"/>
      <c r="F466" s="17"/>
      <c r="G466" s="16"/>
    </row>
    <row r="467">
      <c r="B467" s="14"/>
      <c r="C467" s="14"/>
      <c r="E467" s="14"/>
      <c r="F467" s="17"/>
      <c r="G467" s="16"/>
    </row>
    <row r="468">
      <c r="B468" s="14"/>
      <c r="C468" s="14"/>
      <c r="E468" s="14"/>
      <c r="F468" s="17"/>
      <c r="G468" s="16"/>
    </row>
    <row r="469">
      <c r="B469" s="14"/>
      <c r="C469" s="14"/>
      <c r="E469" s="14"/>
      <c r="F469" s="17"/>
      <c r="G469" s="16"/>
    </row>
    <row r="470">
      <c r="B470" s="14"/>
      <c r="C470" s="14"/>
      <c r="E470" s="14"/>
      <c r="F470" s="17"/>
      <c r="G470" s="16"/>
    </row>
    <row r="471">
      <c r="B471" s="14"/>
      <c r="C471" s="14"/>
      <c r="E471" s="14"/>
      <c r="F471" s="17"/>
      <c r="G471" s="16"/>
    </row>
    <row r="472">
      <c r="B472" s="14"/>
      <c r="C472" s="14"/>
      <c r="E472" s="14"/>
      <c r="F472" s="17"/>
      <c r="G472" s="16"/>
    </row>
    <row r="473">
      <c r="B473" s="14"/>
      <c r="C473" s="14"/>
      <c r="E473" s="14"/>
      <c r="F473" s="17"/>
      <c r="G473" s="16"/>
    </row>
    <row r="474">
      <c r="B474" s="14"/>
      <c r="C474" s="14"/>
      <c r="E474" s="14"/>
      <c r="F474" s="17"/>
      <c r="G474" s="16"/>
    </row>
    <row r="475">
      <c r="B475" s="14"/>
      <c r="C475" s="14"/>
      <c r="E475" s="14"/>
      <c r="F475" s="17"/>
      <c r="G475" s="16"/>
    </row>
    <row r="476">
      <c r="B476" s="14"/>
      <c r="C476" s="14"/>
      <c r="E476" s="14"/>
      <c r="F476" s="17"/>
      <c r="G476" s="16"/>
    </row>
    <row r="477">
      <c r="B477" s="14"/>
      <c r="C477" s="14"/>
      <c r="E477" s="14"/>
      <c r="F477" s="17"/>
      <c r="G477" s="16"/>
    </row>
    <row r="478">
      <c r="B478" s="14"/>
      <c r="C478" s="14"/>
      <c r="E478" s="14"/>
      <c r="F478" s="17"/>
      <c r="G478" s="16"/>
    </row>
    <row r="479">
      <c r="B479" s="14"/>
      <c r="C479" s="14"/>
      <c r="E479" s="14"/>
      <c r="F479" s="17"/>
      <c r="G479" s="16"/>
    </row>
    <row r="480">
      <c r="B480" s="14"/>
      <c r="C480" s="14"/>
      <c r="E480" s="14"/>
      <c r="F480" s="17"/>
      <c r="G480" s="16"/>
    </row>
    <row r="481">
      <c r="B481" s="14"/>
      <c r="C481" s="14"/>
      <c r="E481" s="14"/>
      <c r="F481" s="17"/>
      <c r="G481" s="16"/>
    </row>
    <row r="482">
      <c r="B482" s="14"/>
      <c r="C482" s="14"/>
      <c r="E482" s="14"/>
      <c r="F482" s="17"/>
      <c r="G482" s="16"/>
    </row>
    <row r="483">
      <c r="B483" s="14"/>
      <c r="C483" s="14"/>
      <c r="E483" s="14"/>
      <c r="F483" s="17"/>
      <c r="G483" s="16"/>
    </row>
    <row r="484">
      <c r="B484" s="14"/>
      <c r="C484" s="14"/>
      <c r="E484" s="14"/>
      <c r="F484" s="17"/>
      <c r="G484" s="16"/>
    </row>
    <row r="485">
      <c r="B485" s="14"/>
      <c r="C485" s="14"/>
      <c r="E485" s="14"/>
      <c r="F485" s="17"/>
      <c r="G485" s="16"/>
    </row>
    <row r="486">
      <c r="B486" s="14"/>
      <c r="C486" s="14"/>
      <c r="E486" s="14"/>
      <c r="F486" s="17"/>
      <c r="G486" s="16"/>
    </row>
    <row r="487">
      <c r="B487" s="14"/>
      <c r="C487" s="14"/>
      <c r="E487" s="14"/>
      <c r="F487" s="17"/>
      <c r="G487" s="16"/>
    </row>
    <row r="488">
      <c r="B488" s="14"/>
      <c r="C488" s="14"/>
      <c r="E488" s="14"/>
      <c r="F488" s="17"/>
      <c r="G488" s="16"/>
    </row>
    <row r="489">
      <c r="B489" s="14"/>
      <c r="C489" s="14"/>
      <c r="E489" s="14"/>
      <c r="F489" s="17"/>
      <c r="G489" s="16"/>
    </row>
    <row r="490">
      <c r="B490" s="14"/>
      <c r="C490" s="14"/>
      <c r="E490" s="14"/>
      <c r="F490" s="17"/>
      <c r="G490" s="16"/>
    </row>
    <row r="491">
      <c r="B491" s="14"/>
      <c r="C491" s="14"/>
      <c r="E491" s="14"/>
      <c r="F491" s="17"/>
      <c r="G491" s="16"/>
    </row>
    <row r="492">
      <c r="B492" s="14"/>
      <c r="C492" s="14"/>
      <c r="E492" s="14"/>
      <c r="F492" s="17"/>
      <c r="G492" s="16"/>
    </row>
    <row r="493">
      <c r="B493" s="14"/>
      <c r="C493" s="14"/>
      <c r="E493" s="14"/>
      <c r="F493" s="17"/>
      <c r="G493" s="16"/>
    </row>
    <row r="494">
      <c r="B494" s="14"/>
      <c r="C494" s="14"/>
      <c r="E494" s="14"/>
      <c r="F494" s="17"/>
      <c r="G494" s="16"/>
    </row>
    <row r="495">
      <c r="B495" s="14"/>
      <c r="C495" s="14"/>
      <c r="E495" s="14"/>
      <c r="F495" s="17"/>
      <c r="G495" s="16"/>
    </row>
    <row r="496">
      <c r="B496" s="14"/>
      <c r="C496" s="14"/>
      <c r="E496" s="14"/>
      <c r="F496" s="17"/>
      <c r="G496" s="16"/>
    </row>
    <row r="497">
      <c r="B497" s="14"/>
      <c r="C497" s="14"/>
      <c r="E497" s="14"/>
      <c r="F497" s="17"/>
      <c r="G497" s="16"/>
    </row>
    <row r="498">
      <c r="B498" s="14"/>
      <c r="C498" s="14"/>
      <c r="E498" s="14"/>
      <c r="F498" s="17"/>
      <c r="G498" s="16"/>
    </row>
    <row r="499">
      <c r="B499" s="14"/>
      <c r="C499" s="14"/>
      <c r="E499" s="14"/>
      <c r="F499" s="17"/>
      <c r="G499" s="16"/>
    </row>
    <row r="500">
      <c r="B500" s="14"/>
      <c r="C500" s="14"/>
      <c r="E500" s="14"/>
      <c r="F500" s="17"/>
      <c r="G500" s="16"/>
    </row>
    <row r="501">
      <c r="B501" s="14"/>
      <c r="C501" s="14"/>
      <c r="E501" s="14"/>
      <c r="F501" s="17"/>
      <c r="G501" s="16"/>
    </row>
    <row r="502">
      <c r="B502" s="14"/>
      <c r="C502" s="14"/>
      <c r="E502" s="14"/>
      <c r="F502" s="17"/>
      <c r="G502" s="16"/>
    </row>
    <row r="503">
      <c r="B503" s="14"/>
      <c r="C503" s="14"/>
      <c r="E503" s="14"/>
      <c r="F503" s="17"/>
      <c r="G503" s="16"/>
    </row>
    <row r="504">
      <c r="B504" s="14"/>
      <c r="C504" s="14"/>
      <c r="E504" s="14"/>
      <c r="F504" s="17"/>
      <c r="G504" s="16"/>
    </row>
    <row r="505">
      <c r="B505" s="14"/>
      <c r="C505" s="14"/>
      <c r="E505" s="14"/>
      <c r="F505" s="17"/>
      <c r="G505" s="16"/>
    </row>
    <row r="506">
      <c r="B506" s="14"/>
      <c r="C506" s="14"/>
      <c r="E506" s="14"/>
      <c r="F506" s="17"/>
      <c r="G506" s="16"/>
    </row>
    <row r="507">
      <c r="B507" s="14"/>
      <c r="C507" s="14"/>
      <c r="E507" s="14"/>
      <c r="F507" s="17"/>
      <c r="G507" s="16"/>
    </row>
    <row r="508">
      <c r="B508" s="14"/>
      <c r="C508" s="14"/>
      <c r="E508" s="14"/>
      <c r="F508" s="17"/>
      <c r="G508" s="16"/>
    </row>
    <row r="509">
      <c r="B509" s="14"/>
      <c r="C509" s="14"/>
      <c r="E509" s="14"/>
      <c r="F509" s="17"/>
      <c r="G509" s="16"/>
    </row>
    <row r="510">
      <c r="B510" s="14"/>
      <c r="C510" s="14"/>
      <c r="E510" s="14"/>
      <c r="F510" s="17"/>
      <c r="G510" s="16"/>
    </row>
    <row r="511">
      <c r="B511" s="14"/>
      <c r="C511" s="14"/>
      <c r="E511" s="14"/>
      <c r="F511" s="17"/>
      <c r="G511" s="16"/>
    </row>
    <row r="512">
      <c r="B512" s="14"/>
      <c r="C512" s="14"/>
      <c r="E512" s="14"/>
      <c r="F512" s="17"/>
      <c r="G512" s="16"/>
    </row>
    <row r="513">
      <c r="B513" s="14"/>
      <c r="C513" s="14"/>
      <c r="E513" s="14"/>
      <c r="F513" s="17"/>
      <c r="G513" s="16"/>
    </row>
    <row r="514">
      <c r="B514" s="14"/>
      <c r="C514" s="14"/>
      <c r="E514" s="14"/>
      <c r="F514" s="17"/>
      <c r="G514" s="16"/>
    </row>
    <row r="515">
      <c r="B515" s="14"/>
      <c r="C515" s="14"/>
      <c r="E515" s="14"/>
      <c r="F515" s="17"/>
      <c r="G515" s="16"/>
    </row>
    <row r="516">
      <c r="B516" s="14"/>
      <c r="C516" s="14"/>
      <c r="E516" s="14"/>
      <c r="F516" s="17"/>
      <c r="G516" s="16"/>
    </row>
    <row r="517">
      <c r="B517" s="14"/>
      <c r="C517" s="14"/>
      <c r="E517" s="14"/>
      <c r="F517" s="17"/>
      <c r="G517" s="16"/>
    </row>
    <row r="518">
      <c r="B518" s="14"/>
      <c r="C518" s="14"/>
      <c r="E518" s="14"/>
      <c r="F518" s="17"/>
      <c r="G518" s="16"/>
    </row>
    <row r="519">
      <c r="B519" s="14"/>
      <c r="C519" s="14"/>
      <c r="E519" s="14"/>
      <c r="F519" s="17"/>
      <c r="G519" s="16"/>
    </row>
    <row r="520">
      <c r="B520" s="14"/>
      <c r="C520" s="14"/>
      <c r="E520" s="14"/>
      <c r="F520" s="17"/>
      <c r="G520" s="16"/>
    </row>
    <row r="521">
      <c r="B521" s="14"/>
      <c r="C521" s="14"/>
      <c r="E521" s="14"/>
      <c r="F521" s="17"/>
      <c r="G521" s="16"/>
    </row>
    <row r="522">
      <c r="B522" s="14"/>
      <c r="C522" s="14"/>
      <c r="E522" s="14"/>
      <c r="F522" s="17"/>
      <c r="G522" s="16"/>
    </row>
    <row r="523">
      <c r="B523" s="14"/>
      <c r="C523" s="14"/>
      <c r="E523" s="14"/>
      <c r="F523" s="17"/>
      <c r="G523" s="16"/>
    </row>
    <row r="524">
      <c r="B524" s="14"/>
      <c r="C524" s="14"/>
      <c r="E524" s="14"/>
      <c r="F524" s="17"/>
      <c r="G524" s="16"/>
    </row>
    <row r="525">
      <c r="B525" s="14"/>
      <c r="C525" s="14"/>
      <c r="E525" s="14"/>
      <c r="F525" s="17"/>
      <c r="G525" s="16"/>
    </row>
    <row r="526">
      <c r="B526" s="14"/>
      <c r="C526" s="14"/>
      <c r="E526" s="14"/>
      <c r="F526" s="17"/>
      <c r="G526" s="16"/>
    </row>
    <row r="527">
      <c r="B527" s="14"/>
      <c r="C527" s="14"/>
      <c r="E527" s="14"/>
      <c r="F527" s="17"/>
      <c r="G527" s="16"/>
    </row>
    <row r="528">
      <c r="B528" s="14"/>
      <c r="C528" s="14"/>
      <c r="E528" s="14"/>
      <c r="F528" s="17"/>
      <c r="G528" s="16"/>
    </row>
    <row r="529">
      <c r="B529" s="14"/>
      <c r="C529" s="14"/>
      <c r="E529" s="14"/>
      <c r="F529" s="17"/>
      <c r="G529" s="16"/>
    </row>
    <row r="530">
      <c r="B530" s="14"/>
      <c r="C530" s="14"/>
      <c r="E530" s="14"/>
      <c r="F530" s="17"/>
      <c r="G530" s="16"/>
    </row>
    <row r="531">
      <c r="B531" s="14"/>
      <c r="C531" s="14"/>
      <c r="E531" s="14"/>
      <c r="F531" s="17"/>
      <c r="G531" s="16"/>
    </row>
    <row r="532">
      <c r="B532" s="14"/>
      <c r="C532" s="14"/>
      <c r="E532" s="14"/>
      <c r="F532" s="17"/>
      <c r="G532" s="16"/>
    </row>
    <row r="533">
      <c r="B533" s="14"/>
      <c r="C533" s="14"/>
      <c r="E533" s="14"/>
      <c r="F533" s="17"/>
      <c r="G533" s="16"/>
    </row>
    <row r="534">
      <c r="B534" s="14"/>
      <c r="C534" s="14"/>
      <c r="E534" s="14"/>
      <c r="F534" s="17"/>
      <c r="G534" s="16"/>
    </row>
    <row r="535">
      <c r="B535" s="14"/>
      <c r="C535" s="14"/>
      <c r="E535" s="14"/>
      <c r="F535" s="17"/>
      <c r="G535" s="16"/>
    </row>
    <row r="536">
      <c r="B536" s="14"/>
      <c r="C536" s="14"/>
      <c r="E536" s="14"/>
      <c r="F536" s="17"/>
      <c r="G536" s="16"/>
    </row>
    <row r="537">
      <c r="B537" s="14"/>
      <c r="C537" s="14"/>
      <c r="E537" s="14"/>
      <c r="F537" s="17"/>
      <c r="G537" s="16"/>
    </row>
    <row r="538">
      <c r="B538" s="14"/>
      <c r="C538" s="14"/>
      <c r="E538" s="14"/>
      <c r="F538" s="17"/>
      <c r="G538" s="16"/>
    </row>
    <row r="539">
      <c r="B539" s="14"/>
      <c r="C539" s="14"/>
      <c r="E539" s="14"/>
      <c r="F539" s="17"/>
      <c r="G539" s="16"/>
    </row>
    <row r="540">
      <c r="B540" s="14"/>
      <c r="C540" s="14"/>
      <c r="E540" s="14"/>
      <c r="F540" s="17"/>
      <c r="G540" s="16"/>
    </row>
    <row r="541">
      <c r="B541" s="14"/>
      <c r="C541" s="14"/>
      <c r="E541" s="14"/>
      <c r="F541" s="17"/>
      <c r="G541" s="16"/>
    </row>
    <row r="542">
      <c r="B542" s="14"/>
      <c r="C542" s="14"/>
      <c r="E542" s="14"/>
      <c r="F542" s="17"/>
      <c r="G542" s="16"/>
    </row>
    <row r="543">
      <c r="B543" s="14"/>
      <c r="C543" s="14"/>
      <c r="E543" s="14"/>
      <c r="F543" s="17"/>
      <c r="G543" s="16"/>
    </row>
    <row r="544">
      <c r="B544" s="14"/>
      <c r="C544" s="14"/>
      <c r="E544" s="14"/>
      <c r="F544" s="17"/>
      <c r="G544" s="16"/>
    </row>
    <row r="545">
      <c r="B545" s="14"/>
      <c r="C545" s="14"/>
      <c r="E545" s="14"/>
      <c r="F545" s="17"/>
      <c r="G545" s="16"/>
    </row>
    <row r="546">
      <c r="B546" s="14"/>
      <c r="C546" s="14"/>
      <c r="E546" s="14"/>
      <c r="F546" s="17"/>
      <c r="G546" s="16"/>
    </row>
    <row r="547">
      <c r="B547" s="14"/>
      <c r="C547" s="14"/>
      <c r="E547" s="14"/>
      <c r="F547" s="17"/>
      <c r="G547" s="16"/>
    </row>
    <row r="548">
      <c r="B548" s="14"/>
      <c r="C548" s="14"/>
      <c r="E548" s="14"/>
      <c r="F548" s="17"/>
      <c r="G548" s="16"/>
    </row>
    <row r="549">
      <c r="B549" s="14"/>
      <c r="C549" s="14"/>
      <c r="E549" s="14"/>
      <c r="F549" s="17"/>
      <c r="G549" s="16"/>
    </row>
    <row r="550">
      <c r="B550" s="14"/>
      <c r="C550" s="14"/>
      <c r="E550" s="14"/>
      <c r="F550" s="17"/>
      <c r="G550" s="16"/>
    </row>
    <row r="551">
      <c r="B551" s="14"/>
      <c r="C551" s="14"/>
      <c r="E551" s="14"/>
      <c r="F551" s="17"/>
      <c r="G551" s="16"/>
    </row>
    <row r="552">
      <c r="B552" s="14"/>
      <c r="C552" s="14"/>
      <c r="E552" s="14"/>
      <c r="F552" s="17"/>
      <c r="G552" s="16"/>
    </row>
    <row r="553">
      <c r="B553" s="14"/>
      <c r="C553" s="14"/>
      <c r="E553" s="14"/>
      <c r="F553" s="17"/>
      <c r="G553" s="16"/>
    </row>
    <row r="554">
      <c r="B554" s="14"/>
      <c r="C554" s="14"/>
      <c r="E554" s="14"/>
      <c r="F554" s="17"/>
      <c r="G554" s="16"/>
    </row>
    <row r="555">
      <c r="B555" s="14"/>
      <c r="C555" s="14"/>
      <c r="E555" s="14"/>
      <c r="F555" s="17"/>
      <c r="G555" s="16"/>
    </row>
    <row r="556">
      <c r="B556" s="14"/>
      <c r="C556" s="14"/>
      <c r="E556" s="14"/>
      <c r="F556" s="17"/>
      <c r="G556" s="16"/>
    </row>
    <row r="557">
      <c r="B557" s="14"/>
      <c r="C557" s="14"/>
      <c r="E557" s="14"/>
      <c r="F557" s="17"/>
      <c r="G557" s="16"/>
    </row>
    <row r="558">
      <c r="B558" s="14"/>
      <c r="C558" s="14"/>
      <c r="E558" s="14"/>
      <c r="F558" s="17"/>
      <c r="G558" s="16"/>
    </row>
    <row r="559">
      <c r="B559" s="14"/>
      <c r="C559" s="14"/>
      <c r="E559" s="14"/>
      <c r="F559" s="17"/>
      <c r="G559" s="16"/>
    </row>
    <row r="560">
      <c r="B560" s="14"/>
      <c r="C560" s="14"/>
      <c r="E560" s="14"/>
      <c r="F560" s="17"/>
      <c r="G560" s="16"/>
    </row>
    <row r="561">
      <c r="B561" s="14"/>
      <c r="C561" s="14"/>
      <c r="E561" s="14"/>
      <c r="F561" s="17"/>
      <c r="G561" s="16"/>
    </row>
    <row r="562">
      <c r="B562" s="14"/>
      <c r="C562" s="14"/>
      <c r="E562" s="14"/>
      <c r="F562" s="17"/>
      <c r="G562" s="16"/>
    </row>
    <row r="563">
      <c r="B563" s="14"/>
      <c r="C563" s="14"/>
      <c r="E563" s="14"/>
      <c r="F563" s="17"/>
      <c r="G563" s="16"/>
    </row>
    <row r="564">
      <c r="B564" s="14"/>
      <c r="C564" s="14"/>
      <c r="E564" s="14"/>
      <c r="F564" s="17"/>
      <c r="G564" s="16"/>
    </row>
    <row r="565">
      <c r="B565" s="14"/>
      <c r="C565" s="14"/>
      <c r="E565" s="14"/>
      <c r="F565" s="17"/>
      <c r="G565" s="16"/>
    </row>
    <row r="566">
      <c r="B566" s="14"/>
      <c r="C566" s="14"/>
      <c r="E566" s="14"/>
      <c r="F566" s="17"/>
      <c r="G566" s="16"/>
    </row>
    <row r="567">
      <c r="B567" s="14"/>
      <c r="C567" s="14"/>
      <c r="E567" s="14"/>
      <c r="F567" s="17"/>
      <c r="G567" s="16"/>
    </row>
    <row r="568">
      <c r="B568" s="14"/>
      <c r="C568" s="14"/>
      <c r="E568" s="14"/>
      <c r="F568" s="17"/>
      <c r="G568" s="16"/>
    </row>
    <row r="569">
      <c r="B569" s="14"/>
      <c r="C569" s="14"/>
      <c r="E569" s="14"/>
      <c r="F569" s="17"/>
      <c r="G569" s="16"/>
    </row>
    <row r="570">
      <c r="B570" s="14"/>
      <c r="C570" s="14"/>
      <c r="E570" s="14"/>
      <c r="F570" s="17"/>
      <c r="G570" s="16"/>
    </row>
    <row r="571">
      <c r="B571" s="14"/>
      <c r="C571" s="14"/>
      <c r="E571" s="14"/>
      <c r="F571" s="17"/>
      <c r="G571" s="16"/>
    </row>
    <row r="572">
      <c r="B572" s="14"/>
      <c r="C572" s="14"/>
      <c r="E572" s="14"/>
      <c r="F572" s="17"/>
      <c r="G572" s="16"/>
    </row>
    <row r="573">
      <c r="B573" s="14"/>
      <c r="C573" s="14"/>
      <c r="E573" s="14"/>
      <c r="F573" s="17"/>
      <c r="G573" s="16"/>
    </row>
    <row r="574">
      <c r="B574" s="14"/>
      <c r="C574" s="14"/>
      <c r="E574" s="14"/>
      <c r="F574" s="17"/>
      <c r="G574" s="16"/>
    </row>
    <row r="575">
      <c r="B575" s="14"/>
      <c r="C575" s="14"/>
      <c r="E575" s="14"/>
      <c r="F575" s="17"/>
      <c r="G575" s="16"/>
    </row>
    <row r="576">
      <c r="B576" s="14"/>
      <c r="C576" s="14"/>
      <c r="E576" s="14"/>
      <c r="F576" s="17"/>
      <c r="G576" s="16"/>
    </row>
    <row r="577">
      <c r="B577" s="14"/>
      <c r="C577" s="14"/>
      <c r="E577" s="14"/>
      <c r="F577" s="17"/>
      <c r="G577" s="16"/>
    </row>
    <row r="578">
      <c r="B578" s="14"/>
      <c r="C578" s="14"/>
      <c r="E578" s="14"/>
      <c r="F578" s="17"/>
      <c r="G578" s="16"/>
    </row>
    <row r="579">
      <c r="B579" s="14"/>
      <c r="C579" s="14"/>
      <c r="E579" s="14"/>
      <c r="F579" s="17"/>
      <c r="G579" s="16"/>
    </row>
    <row r="580">
      <c r="B580" s="14"/>
      <c r="C580" s="14"/>
      <c r="E580" s="14"/>
      <c r="F580" s="17"/>
      <c r="G580" s="16"/>
    </row>
    <row r="581">
      <c r="B581" s="14"/>
      <c r="C581" s="14"/>
      <c r="E581" s="14"/>
      <c r="F581" s="17"/>
      <c r="G581" s="16"/>
    </row>
    <row r="582">
      <c r="B582" s="14"/>
      <c r="C582" s="14"/>
      <c r="E582" s="14"/>
      <c r="F582" s="17"/>
      <c r="G582" s="16"/>
    </row>
    <row r="583">
      <c r="B583" s="14"/>
      <c r="C583" s="14"/>
      <c r="E583" s="14"/>
      <c r="F583" s="17"/>
      <c r="G583" s="16"/>
    </row>
    <row r="584">
      <c r="B584" s="14"/>
      <c r="C584" s="14"/>
      <c r="E584" s="14"/>
      <c r="F584" s="17"/>
      <c r="G584" s="16"/>
    </row>
    <row r="585">
      <c r="B585" s="14"/>
      <c r="C585" s="14"/>
      <c r="E585" s="14"/>
      <c r="F585" s="17"/>
      <c r="G585" s="16"/>
    </row>
    <row r="586">
      <c r="B586" s="14"/>
      <c r="C586" s="14"/>
      <c r="E586" s="14"/>
      <c r="F586" s="17"/>
      <c r="G586" s="16"/>
    </row>
    <row r="587">
      <c r="B587" s="14"/>
      <c r="C587" s="14"/>
      <c r="E587" s="14"/>
      <c r="F587" s="17"/>
      <c r="G587" s="16"/>
    </row>
    <row r="588">
      <c r="B588" s="14"/>
      <c r="C588" s="14"/>
      <c r="E588" s="14"/>
      <c r="F588" s="17"/>
      <c r="G588" s="16"/>
    </row>
    <row r="589">
      <c r="B589" s="14"/>
      <c r="C589" s="14"/>
      <c r="E589" s="14"/>
      <c r="F589" s="17"/>
      <c r="G589" s="16"/>
    </row>
    <row r="590">
      <c r="B590" s="14"/>
      <c r="C590" s="14"/>
      <c r="E590" s="14"/>
      <c r="F590" s="17"/>
      <c r="G590" s="16"/>
    </row>
    <row r="591">
      <c r="B591" s="14"/>
      <c r="C591" s="14"/>
      <c r="E591" s="14"/>
      <c r="F591" s="17"/>
      <c r="G591" s="16"/>
    </row>
    <row r="592">
      <c r="B592" s="14"/>
      <c r="C592" s="14"/>
      <c r="E592" s="14"/>
      <c r="F592" s="17"/>
      <c r="G592" s="16"/>
    </row>
    <row r="593">
      <c r="B593" s="14"/>
      <c r="C593" s="14"/>
      <c r="E593" s="14"/>
      <c r="F593" s="17"/>
      <c r="G593" s="16"/>
    </row>
    <row r="594">
      <c r="B594" s="14"/>
      <c r="C594" s="14"/>
      <c r="E594" s="14"/>
      <c r="F594" s="17"/>
      <c r="G594" s="16"/>
    </row>
    <row r="595">
      <c r="B595" s="14"/>
      <c r="C595" s="14"/>
      <c r="E595" s="14"/>
      <c r="F595" s="17"/>
      <c r="G595" s="16"/>
    </row>
    <row r="596">
      <c r="B596" s="14"/>
      <c r="C596" s="14"/>
      <c r="E596" s="14"/>
      <c r="F596" s="17"/>
      <c r="G596" s="16"/>
    </row>
    <row r="597">
      <c r="B597" s="14"/>
      <c r="C597" s="14"/>
      <c r="E597" s="14"/>
      <c r="F597" s="17"/>
      <c r="G597" s="16"/>
    </row>
    <row r="598">
      <c r="B598" s="14"/>
      <c r="C598" s="14"/>
      <c r="E598" s="14"/>
      <c r="F598" s="17"/>
      <c r="G598" s="16"/>
    </row>
    <row r="599">
      <c r="B599" s="14"/>
      <c r="C599" s="14"/>
      <c r="E599" s="14"/>
      <c r="F599" s="17"/>
      <c r="G599" s="16"/>
    </row>
    <row r="600">
      <c r="B600" s="14"/>
      <c r="C600" s="14"/>
      <c r="E600" s="14"/>
      <c r="F600" s="17"/>
      <c r="G600" s="16"/>
    </row>
    <row r="601">
      <c r="B601" s="14"/>
      <c r="C601" s="14"/>
      <c r="E601" s="14"/>
      <c r="F601" s="17"/>
      <c r="G601" s="16"/>
    </row>
    <row r="602">
      <c r="B602" s="14"/>
      <c r="C602" s="14"/>
      <c r="E602" s="14"/>
      <c r="F602" s="17"/>
      <c r="G602" s="16"/>
    </row>
    <row r="603">
      <c r="B603" s="14"/>
      <c r="C603" s="14"/>
      <c r="E603" s="14"/>
      <c r="F603" s="17"/>
      <c r="G603" s="16"/>
    </row>
    <row r="604">
      <c r="B604" s="14"/>
      <c r="C604" s="14"/>
      <c r="E604" s="14"/>
      <c r="F604" s="17"/>
      <c r="G604" s="16"/>
    </row>
    <row r="605">
      <c r="B605" s="14"/>
      <c r="C605" s="14"/>
      <c r="E605" s="14"/>
      <c r="F605" s="17"/>
      <c r="G605" s="16"/>
    </row>
    <row r="606">
      <c r="B606" s="14"/>
      <c r="C606" s="14"/>
      <c r="E606" s="14"/>
      <c r="F606" s="17"/>
      <c r="G606" s="16"/>
    </row>
    <row r="607">
      <c r="B607" s="14"/>
      <c r="C607" s="14"/>
      <c r="E607" s="14"/>
      <c r="F607" s="17"/>
      <c r="G607" s="16"/>
    </row>
    <row r="608">
      <c r="B608" s="14"/>
      <c r="C608" s="14"/>
      <c r="E608" s="14"/>
      <c r="F608" s="17"/>
      <c r="G608" s="16"/>
    </row>
    <row r="609">
      <c r="B609" s="14"/>
      <c r="C609" s="14"/>
      <c r="E609" s="14"/>
      <c r="F609" s="17"/>
      <c r="G609" s="16"/>
    </row>
    <row r="610">
      <c r="B610" s="14"/>
      <c r="C610" s="14"/>
      <c r="E610" s="14"/>
      <c r="F610" s="17"/>
      <c r="G610" s="16"/>
    </row>
    <row r="611">
      <c r="B611" s="14"/>
      <c r="C611" s="14"/>
      <c r="E611" s="14"/>
      <c r="F611" s="17"/>
      <c r="G611" s="16"/>
    </row>
    <row r="612">
      <c r="B612" s="14"/>
      <c r="C612" s="14"/>
      <c r="E612" s="14"/>
      <c r="F612" s="17"/>
      <c r="G612" s="16"/>
    </row>
    <row r="613">
      <c r="B613" s="14"/>
      <c r="C613" s="14"/>
      <c r="E613" s="14"/>
      <c r="F613" s="17"/>
      <c r="G613" s="16"/>
    </row>
    <row r="614">
      <c r="B614" s="14"/>
      <c r="C614" s="14"/>
      <c r="E614" s="14"/>
      <c r="F614" s="17"/>
      <c r="G614" s="16"/>
    </row>
    <row r="615">
      <c r="B615" s="14"/>
      <c r="C615" s="14"/>
      <c r="E615" s="14"/>
      <c r="F615" s="17"/>
      <c r="G615" s="16"/>
    </row>
    <row r="616">
      <c r="B616" s="14"/>
      <c r="C616" s="14"/>
      <c r="E616" s="14"/>
      <c r="F616" s="17"/>
      <c r="G616" s="16"/>
    </row>
    <row r="617">
      <c r="B617" s="14"/>
      <c r="C617" s="14"/>
      <c r="E617" s="14"/>
      <c r="F617" s="17"/>
      <c r="G617" s="16"/>
    </row>
    <row r="618">
      <c r="B618" s="14"/>
      <c r="C618" s="14"/>
      <c r="E618" s="14"/>
      <c r="F618" s="17"/>
      <c r="G618" s="16"/>
    </row>
    <row r="619">
      <c r="B619" s="14"/>
      <c r="C619" s="14"/>
      <c r="E619" s="14"/>
      <c r="F619" s="17"/>
      <c r="G619" s="16"/>
    </row>
    <row r="620">
      <c r="B620" s="14"/>
      <c r="C620" s="14"/>
      <c r="E620" s="14"/>
      <c r="F620" s="17"/>
      <c r="G620" s="16"/>
    </row>
    <row r="621">
      <c r="B621" s="14"/>
      <c r="C621" s="14"/>
      <c r="E621" s="14"/>
      <c r="F621" s="17"/>
      <c r="G621" s="16"/>
    </row>
    <row r="622">
      <c r="B622" s="14"/>
      <c r="C622" s="14"/>
      <c r="E622" s="14"/>
      <c r="F622" s="17"/>
      <c r="G622" s="16"/>
    </row>
    <row r="623">
      <c r="B623" s="14"/>
      <c r="C623" s="14"/>
      <c r="E623" s="14"/>
      <c r="F623" s="17"/>
      <c r="G623" s="16"/>
    </row>
    <row r="624">
      <c r="B624" s="14"/>
      <c r="C624" s="14"/>
      <c r="E624" s="14"/>
      <c r="F624" s="17"/>
      <c r="G624" s="16"/>
    </row>
    <row r="625">
      <c r="B625" s="14"/>
      <c r="C625" s="14"/>
      <c r="E625" s="14"/>
      <c r="F625" s="17"/>
      <c r="G625" s="16"/>
    </row>
    <row r="626">
      <c r="B626" s="14"/>
      <c r="C626" s="14"/>
      <c r="E626" s="14"/>
      <c r="F626" s="17"/>
      <c r="G626" s="16"/>
    </row>
    <row r="627">
      <c r="B627" s="14"/>
      <c r="C627" s="14"/>
      <c r="E627" s="14"/>
      <c r="F627" s="17"/>
      <c r="G627" s="16"/>
    </row>
    <row r="628">
      <c r="B628" s="14"/>
      <c r="C628" s="14"/>
      <c r="E628" s="14"/>
      <c r="F628" s="17"/>
      <c r="G628" s="16"/>
    </row>
    <row r="629">
      <c r="B629" s="14"/>
      <c r="C629" s="14"/>
      <c r="E629" s="14"/>
      <c r="F629" s="17"/>
      <c r="G629" s="16"/>
    </row>
    <row r="630">
      <c r="B630" s="14"/>
      <c r="C630" s="14"/>
      <c r="E630" s="14"/>
      <c r="F630" s="17"/>
      <c r="G630" s="16"/>
    </row>
    <row r="631">
      <c r="B631" s="14"/>
      <c r="C631" s="14"/>
      <c r="E631" s="14"/>
      <c r="F631" s="17"/>
      <c r="G631" s="16"/>
    </row>
    <row r="632">
      <c r="B632" s="14"/>
      <c r="C632" s="14"/>
      <c r="E632" s="14"/>
      <c r="F632" s="17"/>
      <c r="G632" s="16"/>
    </row>
    <row r="633">
      <c r="B633" s="14"/>
      <c r="C633" s="14"/>
      <c r="E633" s="14"/>
      <c r="F633" s="17"/>
      <c r="G633" s="16"/>
    </row>
    <row r="634">
      <c r="B634" s="14"/>
      <c r="C634" s="14"/>
      <c r="E634" s="14"/>
      <c r="F634" s="17"/>
      <c r="G634" s="16"/>
    </row>
    <row r="635">
      <c r="B635" s="14"/>
      <c r="C635" s="14"/>
      <c r="E635" s="14"/>
      <c r="F635" s="17"/>
      <c r="G635" s="16"/>
    </row>
    <row r="636">
      <c r="B636" s="14"/>
      <c r="C636" s="14"/>
      <c r="E636" s="14"/>
      <c r="F636" s="17"/>
      <c r="G636" s="16"/>
    </row>
    <row r="637">
      <c r="B637" s="14"/>
      <c r="C637" s="14"/>
      <c r="E637" s="14"/>
      <c r="F637" s="17"/>
      <c r="G637" s="16"/>
    </row>
    <row r="638">
      <c r="B638" s="14"/>
      <c r="C638" s="14"/>
      <c r="E638" s="14"/>
      <c r="F638" s="17"/>
      <c r="G638" s="16"/>
    </row>
    <row r="639">
      <c r="B639" s="14"/>
      <c r="C639" s="14"/>
      <c r="E639" s="14"/>
      <c r="F639" s="17"/>
      <c r="G639" s="16"/>
    </row>
    <row r="640">
      <c r="B640" s="14"/>
      <c r="C640" s="14"/>
      <c r="E640" s="14"/>
      <c r="F640" s="17"/>
      <c r="G640" s="16"/>
    </row>
    <row r="641">
      <c r="B641" s="14"/>
      <c r="C641" s="14"/>
      <c r="E641" s="14"/>
      <c r="F641" s="17"/>
      <c r="G641" s="16"/>
    </row>
    <row r="642">
      <c r="B642" s="14"/>
      <c r="C642" s="14"/>
      <c r="E642" s="14"/>
      <c r="F642" s="17"/>
      <c r="G642" s="16"/>
    </row>
    <row r="643">
      <c r="B643" s="14"/>
      <c r="C643" s="14"/>
      <c r="E643" s="14"/>
      <c r="F643" s="17"/>
      <c r="G643" s="16"/>
    </row>
    <row r="644">
      <c r="B644" s="14"/>
      <c r="C644" s="14"/>
      <c r="E644" s="14"/>
      <c r="F644" s="17"/>
      <c r="G644" s="16"/>
    </row>
    <row r="645">
      <c r="B645" s="14"/>
      <c r="C645" s="14"/>
      <c r="E645" s="14"/>
      <c r="F645" s="17"/>
      <c r="G645" s="16"/>
    </row>
    <row r="646">
      <c r="B646" s="14"/>
      <c r="C646" s="14"/>
      <c r="E646" s="14"/>
      <c r="F646" s="17"/>
      <c r="G646" s="16"/>
    </row>
    <row r="647">
      <c r="B647" s="14"/>
      <c r="C647" s="14"/>
      <c r="E647" s="14"/>
      <c r="F647" s="17"/>
      <c r="G647" s="16"/>
    </row>
    <row r="648">
      <c r="B648" s="14"/>
      <c r="C648" s="14"/>
      <c r="E648" s="14"/>
      <c r="F648" s="17"/>
      <c r="G648" s="16"/>
    </row>
    <row r="649">
      <c r="B649" s="14"/>
      <c r="C649" s="14"/>
      <c r="E649" s="14"/>
      <c r="F649" s="17"/>
      <c r="G649" s="16"/>
    </row>
    <row r="650">
      <c r="B650" s="14"/>
      <c r="C650" s="14"/>
      <c r="E650" s="14"/>
      <c r="F650" s="17"/>
      <c r="G650" s="16"/>
    </row>
    <row r="651">
      <c r="B651" s="14"/>
      <c r="C651" s="14"/>
      <c r="E651" s="14"/>
      <c r="F651" s="17"/>
      <c r="G651" s="16"/>
    </row>
    <row r="652">
      <c r="B652" s="14"/>
      <c r="C652" s="14"/>
      <c r="E652" s="14"/>
      <c r="F652" s="17"/>
      <c r="G652" s="16"/>
    </row>
    <row r="653">
      <c r="B653" s="14"/>
      <c r="C653" s="14"/>
      <c r="E653" s="14"/>
      <c r="F653" s="17"/>
      <c r="G653" s="16"/>
    </row>
    <row r="654">
      <c r="B654" s="14"/>
      <c r="C654" s="14"/>
      <c r="E654" s="14"/>
      <c r="F654" s="17"/>
      <c r="G654" s="16"/>
    </row>
    <row r="655">
      <c r="B655" s="14"/>
      <c r="C655" s="14"/>
      <c r="E655" s="14"/>
      <c r="F655" s="17"/>
      <c r="G655" s="16"/>
    </row>
    <row r="656">
      <c r="B656" s="14"/>
      <c r="C656" s="14"/>
      <c r="E656" s="14"/>
      <c r="F656" s="17"/>
      <c r="G656" s="16"/>
    </row>
    <row r="657">
      <c r="B657" s="14"/>
      <c r="C657" s="14"/>
      <c r="E657" s="14"/>
      <c r="F657" s="17"/>
      <c r="G657" s="16"/>
    </row>
    <row r="658">
      <c r="B658" s="14"/>
      <c r="C658" s="14"/>
      <c r="E658" s="14"/>
      <c r="F658" s="17"/>
      <c r="G658" s="16"/>
    </row>
    <row r="659">
      <c r="B659" s="14"/>
      <c r="C659" s="14"/>
      <c r="E659" s="14"/>
      <c r="F659" s="17"/>
      <c r="G659" s="16"/>
    </row>
    <row r="660">
      <c r="B660" s="14"/>
      <c r="C660" s="14"/>
      <c r="E660" s="14"/>
      <c r="F660" s="17"/>
      <c r="G660" s="16"/>
    </row>
    <row r="661">
      <c r="B661" s="14"/>
      <c r="C661" s="14"/>
      <c r="E661" s="14"/>
      <c r="F661" s="17"/>
      <c r="G661" s="16"/>
    </row>
    <row r="662">
      <c r="B662" s="14"/>
      <c r="C662" s="14"/>
      <c r="E662" s="14"/>
      <c r="F662" s="17"/>
      <c r="G662" s="16"/>
    </row>
    <row r="663">
      <c r="B663" s="14"/>
      <c r="C663" s="14"/>
      <c r="E663" s="14"/>
      <c r="F663" s="17"/>
      <c r="G663" s="16"/>
    </row>
    <row r="664">
      <c r="B664" s="14"/>
      <c r="C664" s="14"/>
      <c r="E664" s="14"/>
      <c r="F664" s="17"/>
      <c r="G664" s="16"/>
    </row>
    <row r="665">
      <c r="B665" s="14"/>
      <c r="C665" s="14"/>
      <c r="E665" s="14"/>
      <c r="F665" s="17"/>
      <c r="G665" s="16"/>
    </row>
    <row r="666">
      <c r="B666" s="14"/>
      <c r="C666" s="14"/>
      <c r="E666" s="14"/>
      <c r="F666" s="17"/>
      <c r="G666" s="16"/>
    </row>
    <row r="667">
      <c r="B667" s="14"/>
      <c r="C667" s="14"/>
      <c r="E667" s="14"/>
      <c r="F667" s="17"/>
      <c r="G667" s="16"/>
    </row>
    <row r="668">
      <c r="B668" s="14"/>
      <c r="C668" s="14"/>
      <c r="E668" s="14"/>
      <c r="F668" s="17"/>
      <c r="G668" s="16"/>
    </row>
    <row r="669">
      <c r="B669" s="14"/>
      <c r="C669" s="14"/>
      <c r="E669" s="14"/>
      <c r="F669" s="17"/>
      <c r="G669" s="16"/>
    </row>
    <row r="670">
      <c r="B670" s="14"/>
      <c r="C670" s="14"/>
      <c r="E670" s="14"/>
      <c r="F670" s="17"/>
      <c r="G670" s="16"/>
    </row>
    <row r="671">
      <c r="B671" s="14"/>
      <c r="C671" s="14"/>
      <c r="E671" s="14"/>
      <c r="F671" s="17"/>
      <c r="G671" s="16"/>
    </row>
    <row r="672">
      <c r="B672" s="14"/>
      <c r="C672" s="14"/>
      <c r="E672" s="14"/>
      <c r="F672" s="17"/>
      <c r="G672" s="16"/>
    </row>
    <row r="673">
      <c r="B673" s="14"/>
      <c r="C673" s="14"/>
      <c r="E673" s="14"/>
      <c r="F673" s="17"/>
      <c r="G673" s="16"/>
    </row>
    <row r="674">
      <c r="B674" s="14"/>
      <c r="C674" s="14"/>
      <c r="E674" s="14"/>
      <c r="F674" s="17"/>
      <c r="G674" s="16"/>
    </row>
    <row r="675">
      <c r="B675" s="14"/>
      <c r="C675" s="14"/>
      <c r="E675" s="14"/>
      <c r="F675" s="17"/>
      <c r="G675" s="16"/>
    </row>
    <row r="676">
      <c r="B676" s="14"/>
      <c r="C676" s="14"/>
      <c r="E676" s="14"/>
      <c r="F676" s="17"/>
      <c r="G676" s="16"/>
    </row>
    <row r="677">
      <c r="B677" s="14"/>
      <c r="C677" s="14"/>
      <c r="E677" s="14"/>
      <c r="F677" s="17"/>
      <c r="G677" s="16"/>
    </row>
    <row r="678">
      <c r="B678" s="14"/>
      <c r="C678" s="14"/>
      <c r="E678" s="14"/>
      <c r="F678" s="17"/>
      <c r="G678" s="16"/>
    </row>
    <row r="679">
      <c r="B679" s="14"/>
      <c r="C679" s="14"/>
      <c r="E679" s="14"/>
      <c r="F679" s="17"/>
      <c r="G679" s="16"/>
    </row>
    <row r="680">
      <c r="B680" s="14"/>
      <c r="C680" s="14"/>
      <c r="E680" s="14"/>
      <c r="F680" s="17"/>
      <c r="G680" s="16"/>
    </row>
    <row r="681">
      <c r="B681" s="14"/>
      <c r="C681" s="14"/>
      <c r="E681" s="14"/>
      <c r="F681" s="17"/>
      <c r="G681" s="16"/>
    </row>
    <row r="682">
      <c r="B682" s="14"/>
      <c r="C682" s="14"/>
      <c r="E682" s="14"/>
      <c r="F682" s="17"/>
      <c r="G682" s="16"/>
    </row>
    <row r="683">
      <c r="B683" s="14"/>
      <c r="C683" s="14"/>
      <c r="E683" s="14"/>
      <c r="F683" s="17"/>
      <c r="G683" s="16"/>
    </row>
    <row r="684">
      <c r="B684" s="14"/>
      <c r="C684" s="14"/>
      <c r="E684" s="14"/>
      <c r="F684" s="17"/>
      <c r="G684" s="16"/>
    </row>
    <row r="685">
      <c r="B685" s="14"/>
      <c r="C685" s="14"/>
      <c r="E685" s="14"/>
      <c r="F685" s="17"/>
      <c r="G685" s="16"/>
    </row>
    <row r="686">
      <c r="B686" s="14"/>
      <c r="C686" s="14"/>
      <c r="E686" s="14"/>
      <c r="F686" s="17"/>
      <c r="G686" s="16"/>
    </row>
    <row r="687">
      <c r="B687" s="14"/>
      <c r="C687" s="14"/>
      <c r="E687" s="14"/>
      <c r="F687" s="17"/>
      <c r="G687" s="16"/>
    </row>
    <row r="688">
      <c r="B688" s="14"/>
      <c r="C688" s="14"/>
      <c r="E688" s="14"/>
      <c r="F688" s="17"/>
      <c r="G688" s="16"/>
    </row>
    <row r="689">
      <c r="B689" s="14"/>
      <c r="C689" s="14"/>
      <c r="E689" s="14"/>
      <c r="F689" s="17"/>
      <c r="G689" s="16"/>
    </row>
    <row r="690">
      <c r="B690" s="14"/>
      <c r="C690" s="14"/>
      <c r="E690" s="14"/>
      <c r="F690" s="17"/>
      <c r="G690" s="16"/>
    </row>
    <row r="691">
      <c r="B691" s="14"/>
      <c r="C691" s="14"/>
      <c r="E691" s="14"/>
      <c r="F691" s="17"/>
      <c r="G691" s="16"/>
    </row>
    <row r="692">
      <c r="B692" s="14"/>
      <c r="C692" s="14"/>
      <c r="E692" s="14"/>
      <c r="F692" s="17"/>
      <c r="G692" s="16"/>
    </row>
    <row r="693">
      <c r="B693" s="14"/>
      <c r="C693" s="14"/>
      <c r="E693" s="14"/>
      <c r="F693" s="17"/>
      <c r="G693" s="16"/>
    </row>
    <row r="694">
      <c r="B694" s="14"/>
      <c r="C694" s="14"/>
      <c r="E694" s="14"/>
      <c r="F694" s="17"/>
      <c r="G694" s="16"/>
    </row>
    <row r="695">
      <c r="B695" s="14"/>
      <c r="C695" s="14"/>
      <c r="E695" s="14"/>
      <c r="F695" s="17"/>
      <c r="G695" s="16"/>
    </row>
    <row r="696">
      <c r="B696" s="14"/>
      <c r="C696" s="14"/>
      <c r="E696" s="14"/>
      <c r="F696" s="17"/>
      <c r="G696" s="16"/>
    </row>
    <row r="697">
      <c r="B697" s="14"/>
      <c r="C697" s="14"/>
      <c r="E697" s="14"/>
      <c r="F697" s="17"/>
      <c r="G697" s="16"/>
    </row>
    <row r="698">
      <c r="B698" s="14"/>
      <c r="C698" s="14"/>
      <c r="E698" s="14"/>
      <c r="F698" s="17"/>
      <c r="G698" s="16"/>
    </row>
    <row r="699">
      <c r="B699" s="14"/>
      <c r="C699" s="14"/>
      <c r="E699" s="14"/>
      <c r="F699" s="17"/>
      <c r="G699" s="16"/>
    </row>
    <row r="700">
      <c r="B700" s="14"/>
      <c r="C700" s="14"/>
      <c r="E700" s="14"/>
      <c r="F700" s="17"/>
      <c r="G700" s="16"/>
    </row>
    <row r="701">
      <c r="B701" s="14"/>
      <c r="C701" s="14"/>
      <c r="E701" s="14"/>
      <c r="F701" s="17"/>
      <c r="G701" s="16"/>
    </row>
    <row r="702">
      <c r="B702" s="14"/>
      <c r="C702" s="14"/>
      <c r="E702" s="14"/>
      <c r="F702" s="17"/>
      <c r="G702" s="16"/>
    </row>
    <row r="703">
      <c r="B703" s="14"/>
      <c r="C703" s="14"/>
      <c r="E703" s="14"/>
      <c r="F703" s="17"/>
      <c r="G703" s="16"/>
    </row>
    <row r="704">
      <c r="B704" s="14"/>
      <c r="C704" s="14"/>
      <c r="E704" s="14"/>
      <c r="F704" s="17"/>
      <c r="G704" s="16"/>
    </row>
    <row r="705">
      <c r="B705" s="14"/>
      <c r="C705" s="14"/>
      <c r="E705" s="14"/>
      <c r="F705" s="17"/>
      <c r="G705" s="16"/>
    </row>
    <row r="706">
      <c r="B706" s="14"/>
      <c r="C706" s="14"/>
      <c r="E706" s="14"/>
      <c r="F706" s="17"/>
      <c r="G706" s="16"/>
    </row>
    <row r="707">
      <c r="B707" s="14"/>
      <c r="C707" s="14"/>
      <c r="E707" s="14"/>
      <c r="F707" s="17"/>
      <c r="G707" s="16"/>
    </row>
    <row r="708">
      <c r="B708" s="14"/>
      <c r="C708" s="14"/>
      <c r="E708" s="14"/>
      <c r="F708" s="17"/>
      <c r="G708" s="16"/>
    </row>
    <row r="709">
      <c r="B709" s="14"/>
      <c r="C709" s="14"/>
      <c r="E709" s="14"/>
      <c r="F709" s="17"/>
      <c r="G709" s="16"/>
    </row>
    <row r="710">
      <c r="B710" s="14"/>
      <c r="C710" s="14"/>
      <c r="E710" s="14"/>
      <c r="F710" s="17"/>
      <c r="G710" s="16"/>
    </row>
    <row r="711">
      <c r="B711" s="14"/>
      <c r="C711" s="14"/>
      <c r="E711" s="14"/>
      <c r="F711" s="17"/>
      <c r="G711" s="16"/>
    </row>
    <row r="712">
      <c r="B712" s="14"/>
      <c r="C712" s="14"/>
      <c r="E712" s="14"/>
      <c r="F712" s="17"/>
      <c r="G712" s="16"/>
    </row>
    <row r="713">
      <c r="B713" s="14"/>
      <c r="C713" s="14"/>
      <c r="E713" s="14"/>
      <c r="F713" s="17"/>
      <c r="G713" s="16"/>
    </row>
    <row r="714">
      <c r="B714" s="14"/>
      <c r="C714" s="14"/>
      <c r="E714" s="14"/>
      <c r="F714" s="17"/>
      <c r="G714" s="16"/>
    </row>
    <row r="715">
      <c r="B715" s="14"/>
      <c r="C715" s="14"/>
      <c r="E715" s="14"/>
      <c r="F715" s="17"/>
      <c r="G715" s="16"/>
    </row>
    <row r="716">
      <c r="B716" s="14"/>
      <c r="C716" s="14"/>
      <c r="E716" s="14"/>
      <c r="F716" s="17"/>
      <c r="G716" s="16"/>
    </row>
    <row r="717">
      <c r="B717" s="14"/>
      <c r="C717" s="14"/>
      <c r="E717" s="14"/>
      <c r="F717" s="17"/>
      <c r="G717" s="16"/>
    </row>
    <row r="718">
      <c r="B718" s="14"/>
      <c r="C718" s="14"/>
      <c r="E718" s="14"/>
      <c r="F718" s="17"/>
      <c r="G718" s="16"/>
    </row>
    <row r="719">
      <c r="B719" s="14"/>
      <c r="C719" s="14"/>
      <c r="E719" s="14"/>
      <c r="F719" s="17"/>
      <c r="G719" s="16"/>
    </row>
    <row r="720">
      <c r="B720" s="14"/>
      <c r="C720" s="14"/>
      <c r="E720" s="14"/>
      <c r="F720" s="17"/>
      <c r="G720" s="16"/>
    </row>
    <row r="721">
      <c r="B721" s="14"/>
      <c r="C721" s="14"/>
      <c r="E721" s="14"/>
      <c r="F721" s="17"/>
      <c r="G721" s="16"/>
    </row>
    <row r="722">
      <c r="B722" s="14"/>
      <c r="C722" s="14"/>
      <c r="E722" s="14"/>
      <c r="F722" s="17"/>
      <c r="G722" s="16"/>
    </row>
    <row r="723">
      <c r="B723" s="14"/>
      <c r="C723" s="14"/>
      <c r="E723" s="14"/>
      <c r="F723" s="17"/>
      <c r="G723" s="16"/>
    </row>
    <row r="724">
      <c r="B724" s="14"/>
      <c r="C724" s="14"/>
      <c r="E724" s="14"/>
      <c r="F724" s="17"/>
      <c r="G724" s="16"/>
    </row>
    <row r="725">
      <c r="B725" s="14"/>
      <c r="C725" s="14"/>
      <c r="E725" s="14"/>
      <c r="F725" s="17"/>
      <c r="G725" s="16"/>
    </row>
    <row r="726">
      <c r="B726" s="14"/>
      <c r="C726" s="14"/>
      <c r="E726" s="14"/>
      <c r="F726" s="17"/>
      <c r="G726" s="16"/>
    </row>
    <row r="727">
      <c r="B727" s="14"/>
      <c r="C727" s="14"/>
      <c r="E727" s="14"/>
      <c r="F727" s="17"/>
      <c r="G727" s="16"/>
    </row>
    <row r="728">
      <c r="B728" s="14"/>
      <c r="C728" s="14"/>
      <c r="E728" s="14"/>
      <c r="F728" s="17"/>
      <c r="G728" s="16"/>
    </row>
    <row r="729">
      <c r="B729" s="14"/>
      <c r="C729" s="14"/>
      <c r="E729" s="14"/>
      <c r="F729" s="17"/>
      <c r="G729" s="16"/>
    </row>
    <row r="730">
      <c r="B730" s="14"/>
      <c r="C730" s="14"/>
      <c r="E730" s="14"/>
      <c r="F730" s="17"/>
      <c r="G730" s="16"/>
    </row>
    <row r="731">
      <c r="B731" s="14"/>
      <c r="C731" s="14"/>
      <c r="E731" s="14"/>
      <c r="F731" s="17"/>
      <c r="G731" s="16"/>
    </row>
    <row r="732">
      <c r="B732" s="14"/>
      <c r="C732" s="14"/>
      <c r="E732" s="14"/>
      <c r="F732" s="17"/>
      <c r="G732" s="16"/>
    </row>
    <row r="733">
      <c r="B733" s="14"/>
      <c r="C733" s="14"/>
      <c r="E733" s="14"/>
      <c r="F733" s="17"/>
      <c r="G733" s="16"/>
    </row>
    <row r="734">
      <c r="B734" s="14"/>
      <c r="C734" s="14"/>
      <c r="E734" s="14"/>
      <c r="F734" s="17"/>
      <c r="G734" s="16"/>
    </row>
    <row r="735">
      <c r="B735" s="14"/>
      <c r="C735" s="14"/>
      <c r="E735" s="14"/>
      <c r="F735" s="17"/>
      <c r="G735" s="16"/>
    </row>
    <row r="736">
      <c r="B736" s="14"/>
      <c r="C736" s="14"/>
      <c r="E736" s="14"/>
      <c r="F736" s="17"/>
      <c r="G736" s="16"/>
    </row>
    <row r="737">
      <c r="B737" s="14"/>
      <c r="C737" s="14"/>
      <c r="E737" s="14"/>
      <c r="F737" s="17"/>
      <c r="G737" s="16"/>
    </row>
    <row r="738">
      <c r="B738" s="14"/>
      <c r="C738" s="14"/>
      <c r="E738" s="14"/>
      <c r="F738" s="17"/>
      <c r="G738" s="16"/>
    </row>
    <row r="739">
      <c r="B739" s="14"/>
      <c r="C739" s="14"/>
      <c r="E739" s="14"/>
      <c r="F739" s="17"/>
      <c r="G739" s="16"/>
    </row>
    <row r="740">
      <c r="B740" s="14"/>
      <c r="C740" s="14"/>
      <c r="E740" s="14"/>
      <c r="F740" s="17"/>
      <c r="G740" s="16"/>
    </row>
    <row r="741">
      <c r="B741" s="14"/>
      <c r="C741" s="14"/>
      <c r="E741" s="14"/>
      <c r="F741" s="17"/>
      <c r="G741" s="16"/>
    </row>
    <row r="742">
      <c r="B742" s="14"/>
      <c r="C742" s="14"/>
      <c r="E742" s="14"/>
      <c r="F742" s="17"/>
      <c r="G742" s="16"/>
    </row>
    <row r="743">
      <c r="B743" s="14"/>
      <c r="C743" s="14"/>
      <c r="E743" s="14"/>
      <c r="F743" s="17"/>
      <c r="G743" s="16"/>
    </row>
    <row r="744">
      <c r="B744" s="14"/>
      <c r="C744" s="14"/>
      <c r="E744" s="14"/>
      <c r="F744" s="17"/>
      <c r="G744" s="16"/>
    </row>
    <row r="745">
      <c r="B745" s="14"/>
      <c r="C745" s="14"/>
      <c r="E745" s="14"/>
      <c r="F745" s="17"/>
      <c r="G745" s="16"/>
    </row>
    <row r="746">
      <c r="B746" s="14"/>
      <c r="C746" s="14"/>
      <c r="E746" s="14"/>
      <c r="F746" s="17"/>
      <c r="G746" s="16"/>
    </row>
    <row r="747">
      <c r="B747" s="14"/>
      <c r="C747" s="14"/>
      <c r="E747" s="14"/>
      <c r="F747" s="17"/>
      <c r="G747" s="16"/>
    </row>
    <row r="748">
      <c r="B748" s="14"/>
      <c r="C748" s="14"/>
      <c r="E748" s="14"/>
      <c r="F748" s="17"/>
      <c r="G748" s="16"/>
    </row>
    <row r="749">
      <c r="B749" s="14"/>
      <c r="C749" s="14"/>
      <c r="E749" s="14"/>
      <c r="F749" s="17"/>
      <c r="G749" s="16"/>
    </row>
    <row r="750">
      <c r="B750" s="14"/>
      <c r="C750" s="14"/>
      <c r="E750" s="14"/>
      <c r="F750" s="17"/>
      <c r="G750" s="16"/>
    </row>
    <row r="751">
      <c r="B751" s="14"/>
      <c r="C751" s="14"/>
      <c r="E751" s="14"/>
      <c r="F751" s="17"/>
      <c r="G751" s="16"/>
    </row>
    <row r="752">
      <c r="B752" s="14"/>
      <c r="C752" s="14"/>
      <c r="E752" s="14"/>
      <c r="F752" s="17"/>
      <c r="G752" s="16"/>
    </row>
    <row r="753">
      <c r="B753" s="14"/>
      <c r="C753" s="14"/>
      <c r="E753" s="14"/>
      <c r="F753" s="17"/>
      <c r="G753" s="16"/>
    </row>
    <row r="754">
      <c r="B754" s="14"/>
      <c r="C754" s="14"/>
      <c r="E754" s="14"/>
      <c r="F754" s="17"/>
      <c r="G754" s="16"/>
    </row>
    <row r="755">
      <c r="B755" s="14"/>
      <c r="C755" s="14"/>
      <c r="E755" s="14"/>
      <c r="F755" s="17"/>
      <c r="G755" s="16"/>
    </row>
    <row r="756">
      <c r="B756" s="14"/>
      <c r="C756" s="14"/>
      <c r="E756" s="14"/>
      <c r="F756" s="17"/>
      <c r="G756" s="16"/>
    </row>
    <row r="757">
      <c r="B757" s="14"/>
      <c r="C757" s="14"/>
      <c r="E757" s="14"/>
      <c r="F757" s="17"/>
      <c r="G757" s="16"/>
    </row>
    <row r="758">
      <c r="B758" s="14"/>
      <c r="C758" s="14"/>
      <c r="E758" s="14"/>
      <c r="F758" s="17"/>
      <c r="G758" s="16"/>
    </row>
    <row r="759">
      <c r="B759" s="14"/>
      <c r="C759" s="14"/>
      <c r="E759" s="14"/>
      <c r="F759" s="17"/>
      <c r="G759" s="16"/>
    </row>
    <row r="760">
      <c r="B760" s="14"/>
      <c r="C760" s="14"/>
      <c r="E760" s="14"/>
      <c r="F760" s="17"/>
      <c r="G760" s="16"/>
    </row>
    <row r="761">
      <c r="B761" s="14"/>
      <c r="C761" s="14"/>
      <c r="E761" s="14"/>
      <c r="F761" s="17"/>
      <c r="G761" s="16"/>
    </row>
    <row r="762">
      <c r="B762" s="14"/>
      <c r="C762" s="14"/>
      <c r="E762" s="14"/>
      <c r="F762" s="17"/>
      <c r="G762" s="16"/>
    </row>
    <row r="763">
      <c r="B763" s="14"/>
      <c r="C763" s="14"/>
      <c r="E763" s="14"/>
      <c r="F763" s="17"/>
      <c r="G763" s="16"/>
    </row>
    <row r="764">
      <c r="B764" s="14"/>
      <c r="C764" s="14"/>
      <c r="E764" s="14"/>
      <c r="F764" s="17"/>
      <c r="G764" s="16"/>
    </row>
    <row r="765">
      <c r="B765" s="14"/>
      <c r="C765" s="14"/>
      <c r="E765" s="14"/>
      <c r="F765" s="17"/>
      <c r="G765" s="16"/>
    </row>
    <row r="766">
      <c r="B766" s="14"/>
      <c r="C766" s="14"/>
      <c r="E766" s="14"/>
      <c r="F766" s="17"/>
      <c r="G766" s="16"/>
    </row>
    <row r="767">
      <c r="B767" s="14"/>
      <c r="C767" s="14"/>
      <c r="E767" s="14"/>
      <c r="F767" s="17"/>
      <c r="G767" s="16"/>
    </row>
    <row r="768">
      <c r="B768" s="14"/>
      <c r="C768" s="14"/>
      <c r="E768" s="14"/>
      <c r="F768" s="17"/>
      <c r="G768" s="16"/>
    </row>
    <row r="769">
      <c r="B769" s="14"/>
      <c r="C769" s="14"/>
      <c r="E769" s="14"/>
      <c r="F769" s="17"/>
      <c r="G769" s="16"/>
    </row>
    <row r="770">
      <c r="B770" s="14"/>
      <c r="C770" s="14"/>
      <c r="E770" s="14"/>
      <c r="F770" s="17"/>
      <c r="G770" s="16"/>
    </row>
    <row r="771">
      <c r="B771" s="14"/>
      <c r="C771" s="14"/>
      <c r="E771" s="14"/>
      <c r="F771" s="17"/>
      <c r="G771" s="16"/>
    </row>
    <row r="772">
      <c r="B772" s="14"/>
      <c r="C772" s="14"/>
      <c r="E772" s="14"/>
      <c r="F772" s="17"/>
      <c r="G772" s="16"/>
    </row>
    <row r="773">
      <c r="B773" s="14"/>
      <c r="C773" s="14"/>
      <c r="E773" s="14"/>
      <c r="F773" s="17"/>
      <c r="G773" s="16"/>
    </row>
    <row r="774">
      <c r="B774" s="14"/>
      <c r="C774" s="14"/>
      <c r="E774" s="14"/>
      <c r="F774" s="17"/>
      <c r="G774" s="16"/>
    </row>
    <row r="775">
      <c r="B775" s="14"/>
      <c r="C775" s="14"/>
      <c r="E775" s="14"/>
      <c r="F775" s="17"/>
      <c r="G775" s="16"/>
    </row>
    <row r="776">
      <c r="B776" s="14"/>
      <c r="C776" s="14"/>
      <c r="E776" s="14"/>
      <c r="F776" s="17"/>
      <c r="G776" s="16"/>
    </row>
    <row r="777">
      <c r="B777" s="14"/>
      <c r="C777" s="14"/>
      <c r="E777" s="14"/>
      <c r="F777" s="17"/>
      <c r="G777" s="16"/>
    </row>
    <row r="778">
      <c r="B778" s="14"/>
      <c r="C778" s="14"/>
      <c r="E778" s="14"/>
      <c r="F778" s="17"/>
      <c r="G778" s="16"/>
    </row>
    <row r="779">
      <c r="B779" s="14"/>
      <c r="C779" s="14"/>
      <c r="E779" s="14"/>
      <c r="F779" s="17"/>
      <c r="G779" s="16"/>
    </row>
    <row r="780">
      <c r="B780" s="14"/>
      <c r="C780" s="14"/>
      <c r="E780" s="14"/>
      <c r="F780" s="17"/>
      <c r="G780" s="16"/>
    </row>
    <row r="781">
      <c r="B781" s="14"/>
      <c r="C781" s="14"/>
      <c r="E781" s="14"/>
      <c r="F781" s="17"/>
      <c r="G781" s="16"/>
    </row>
    <row r="782">
      <c r="B782" s="14"/>
      <c r="C782" s="14"/>
      <c r="E782" s="14"/>
      <c r="F782" s="17"/>
      <c r="G782" s="16"/>
    </row>
    <row r="783">
      <c r="B783" s="14"/>
      <c r="C783" s="14"/>
      <c r="E783" s="14"/>
      <c r="F783" s="17"/>
      <c r="G783" s="16"/>
    </row>
    <row r="784">
      <c r="B784" s="14"/>
      <c r="C784" s="14"/>
      <c r="E784" s="14"/>
      <c r="F784" s="17"/>
      <c r="G784" s="16"/>
    </row>
    <row r="785">
      <c r="B785" s="14"/>
      <c r="C785" s="14"/>
      <c r="E785" s="14"/>
      <c r="F785" s="17"/>
      <c r="G785" s="16"/>
    </row>
    <row r="786">
      <c r="B786" s="14"/>
      <c r="C786" s="14"/>
      <c r="E786" s="14"/>
      <c r="F786" s="17"/>
      <c r="G786" s="16"/>
    </row>
    <row r="787">
      <c r="B787" s="14"/>
      <c r="C787" s="14"/>
      <c r="E787" s="14"/>
      <c r="F787" s="17"/>
      <c r="G787" s="16"/>
    </row>
    <row r="788">
      <c r="B788" s="14"/>
      <c r="C788" s="14"/>
      <c r="E788" s="14"/>
      <c r="F788" s="17"/>
      <c r="G788" s="16"/>
    </row>
    <row r="789">
      <c r="B789" s="14"/>
      <c r="C789" s="14"/>
      <c r="E789" s="14"/>
      <c r="F789" s="17"/>
      <c r="G789" s="16"/>
    </row>
    <row r="790">
      <c r="B790" s="14"/>
      <c r="C790" s="14"/>
      <c r="E790" s="14"/>
      <c r="F790" s="17"/>
      <c r="G790" s="16"/>
    </row>
    <row r="791">
      <c r="B791" s="14"/>
      <c r="C791" s="14"/>
      <c r="E791" s="14"/>
      <c r="F791" s="17"/>
      <c r="G791" s="16"/>
    </row>
    <row r="792">
      <c r="B792" s="14"/>
      <c r="C792" s="14"/>
      <c r="E792" s="14"/>
      <c r="F792" s="17"/>
      <c r="G792" s="16"/>
    </row>
    <row r="793">
      <c r="B793" s="14"/>
      <c r="C793" s="14"/>
      <c r="E793" s="14"/>
      <c r="F793" s="17"/>
      <c r="G793" s="16"/>
    </row>
    <row r="794">
      <c r="B794" s="14"/>
      <c r="C794" s="14"/>
      <c r="E794" s="14"/>
      <c r="F794" s="17"/>
      <c r="G794" s="16"/>
    </row>
    <row r="795">
      <c r="B795" s="14"/>
      <c r="C795" s="14"/>
      <c r="E795" s="14"/>
      <c r="F795" s="17"/>
      <c r="G795" s="16"/>
    </row>
    <row r="796">
      <c r="B796" s="14"/>
      <c r="C796" s="14"/>
      <c r="E796" s="14"/>
      <c r="F796" s="17"/>
      <c r="G796" s="16"/>
    </row>
    <row r="797">
      <c r="B797" s="14"/>
      <c r="C797" s="14"/>
      <c r="E797" s="14"/>
      <c r="F797" s="17"/>
      <c r="G797" s="16"/>
    </row>
    <row r="798">
      <c r="B798" s="14"/>
      <c r="C798" s="14"/>
      <c r="E798" s="14"/>
      <c r="F798" s="17"/>
      <c r="G798" s="16"/>
    </row>
    <row r="799">
      <c r="B799" s="14"/>
      <c r="C799" s="14"/>
      <c r="E799" s="14"/>
      <c r="F799" s="17"/>
      <c r="G799" s="16"/>
    </row>
    <row r="800">
      <c r="B800" s="14"/>
      <c r="C800" s="14"/>
      <c r="E800" s="14"/>
      <c r="F800" s="17"/>
      <c r="G800" s="16"/>
    </row>
    <row r="801">
      <c r="B801" s="14"/>
      <c r="C801" s="14"/>
      <c r="E801" s="14"/>
      <c r="F801" s="17"/>
      <c r="G801" s="16"/>
    </row>
    <row r="802">
      <c r="B802" s="14"/>
      <c r="C802" s="14"/>
      <c r="E802" s="14"/>
      <c r="F802" s="17"/>
      <c r="G802" s="16"/>
    </row>
    <row r="803">
      <c r="B803" s="14"/>
      <c r="C803" s="14"/>
      <c r="E803" s="14"/>
      <c r="F803" s="17"/>
      <c r="G803" s="16"/>
    </row>
    <row r="804">
      <c r="B804" s="14"/>
      <c r="C804" s="14"/>
      <c r="E804" s="14"/>
      <c r="F804" s="17"/>
      <c r="G804" s="16"/>
    </row>
    <row r="805">
      <c r="B805" s="14"/>
      <c r="C805" s="14"/>
      <c r="E805" s="14"/>
      <c r="F805" s="17"/>
      <c r="G805" s="16"/>
    </row>
    <row r="806">
      <c r="B806" s="14"/>
      <c r="C806" s="14"/>
      <c r="E806" s="14"/>
      <c r="F806" s="17"/>
      <c r="G806" s="16"/>
    </row>
    <row r="807">
      <c r="B807" s="14"/>
      <c r="C807" s="14"/>
      <c r="E807" s="14"/>
      <c r="F807" s="17"/>
      <c r="G807" s="16"/>
    </row>
    <row r="808">
      <c r="B808" s="14"/>
      <c r="C808" s="14"/>
      <c r="E808" s="14"/>
      <c r="F808" s="17"/>
      <c r="G808" s="16"/>
    </row>
    <row r="809">
      <c r="B809" s="14"/>
      <c r="C809" s="14"/>
      <c r="E809" s="14"/>
      <c r="F809" s="17"/>
      <c r="G809" s="16"/>
    </row>
    <row r="810">
      <c r="B810" s="14"/>
      <c r="C810" s="14"/>
      <c r="E810" s="14"/>
      <c r="F810" s="17"/>
      <c r="G810" s="16"/>
    </row>
    <row r="811">
      <c r="B811" s="14"/>
      <c r="C811" s="14"/>
      <c r="E811" s="14"/>
      <c r="F811" s="17"/>
      <c r="G811" s="16"/>
    </row>
    <row r="812">
      <c r="B812" s="14"/>
      <c r="C812" s="14"/>
      <c r="E812" s="14"/>
      <c r="F812" s="17"/>
      <c r="G812" s="16"/>
    </row>
    <row r="813">
      <c r="B813" s="14"/>
      <c r="C813" s="14"/>
      <c r="E813" s="14"/>
      <c r="F813" s="17"/>
      <c r="G813" s="16"/>
    </row>
    <row r="814">
      <c r="B814" s="14"/>
      <c r="C814" s="14"/>
      <c r="E814" s="14"/>
      <c r="F814" s="17"/>
      <c r="G814" s="16"/>
    </row>
    <row r="815">
      <c r="B815" s="14"/>
      <c r="C815" s="14"/>
      <c r="E815" s="14"/>
      <c r="F815" s="17"/>
      <c r="G815" s="16"/>
    </row>
    <row r="816">
      <c r="B816" s="14"/>
      <c r="C816" s="14"/>
      <c r="E816" s="14"/>
      <c r="F816" s="17"/>
      <c r="G816" s="16"/>
    </row>
    <row r="817">
      <c r="B817" s="14"/>
      <c r="C817" s="14"/>
      <c r="E817" s="14"/>
      <c r="F817" s="17"/>
      <c r="G817" s="16"/>
    </row>
    <row r="818">
      <c r="B818" s="14"/>
      <c r="C818" s="14"/>
      <c r="E818" s="14"/>
      <c r="F818" s="17"/>
      <c r="G818" s="16"/>
    </row>
    <row r="819">
      <c r="B819" s="14"/>
      <c r="C819" s="14"/>
      <c r="E819" s="14"/>
      <c r="F819" s="17"/>
      <c r="G819" s="16"/>
    </row>
    <row r="820">
      <c r="B820" s="14"/>
      <c r="C820" s="14"/>
      <c r="E820" s="14"/>
      <c r="F820" s="17"/>
      <c r="G820" s="16"/>
    </row>
    <row r="821">
      <c r="B821" s="14"/>
      <c r="C821" s="14"/>
      <c r="E821" s="14"/>
      <c r="F821" s="17"/>
      <c r="G821" s="16"/>
    </row>
    <row r="822">
      <c r="B822" s="14"/>
      <c r="C822" s="14"/>
      <c r="E822" s="14"/>
      <c r="F822" s="17"/>
      <c r="G822" s="16"/>
    </row>
    <row r="823">
      <c r="B823" s="14"/>
      <c r="C823" s="14"/>
      <c r="E823" s="14"/>
      <c r="F823" s="17"/>
      <c r="G823" s="16"/>
    </row>
    <row r="824">
      <c r="B824" s="14"/>
      <c r="C824" s="14"/>
      <c r="E824" s="14"/>
      <c r="F824" s="17"/>
      <c r="G824" s="16"/>
    </row>
    <row r="825">
      <c r="B825" s="14"/>
      <c r="C825" s="14"/>
      <c r="E825" s="14"/>
      <c r="F825" s="17"/>
      <c r="G825" s="16"/>
    </row>
    <row r="826">
      <c r="B826" s="14"/>
      <c r="C826" s="14"/>
      <c r="E826" s="14"/>
      <c r="F826" s="17"/>
      <c r="G826" s="16"/>
    </row>
    <row r="827">
      <c r="B827" s="14"/>
      <c r="C827" s="14"/>
      <c r="E827" s="14"/>
      <c r="F827" s="17"/>
      <c r="G827" s="16"/>
    </row>
    <row r="828">
      <c r="B828" s="14"/>
      <c r="C828" s="14"/>
      <c r="E828" s="14"/>
      <c r="F828" s="17"/>
      <c r="G828" s="16"/>
    </row>
    <row r="829">
      <c r="B829" s="14"/>
      <c r="C829" s="14"/>
      <c r="E829" s="14"/>
      <c r="F829" s="17"/>
      <c r="G829" s="16"/>
    </row>
    <row r="830">
      <c r="B830" s="14"/>
      <c r="C830" s="14"/>
      <c r="E830" s="14"/>
      <c r="F830" s="17"/>
      <c r="G830" s="16"/>
    </row>
    <row r="831">
      <c r="B831" s="14"/>
      <c r="C831" s="14"/>
      <c r="E831" s="14"/>
      <c r="F831" s="17"/>
      <c r="G831" s="16"/>
    </row>
    <row r="832">
      <c r="B832" s="14"/>
      <c r="C832" s="14"/>
      <c r="E832" s="14"/>
      <c r="F832" s="17"/>
      <c r="G832" s="16"/>
    </row>
    <row r="833">
      <c r="B833" s="14"/>
      <c r="C833" s="14"/>
      <c r="E833" s="14"/>
      <c r="F833" s="17"/>
      <c r="G833" s="16"/>
    </row>
    <row r="834">
      <c r="B834" s="14"/>
      <c r="C834" s="14"/>
      <c r="E834" s="14"/>
      <c r="F834" s="17"/>
      <c r="G834" s="16"/>
    </row>
    <row r="835">
      <c r="B835" s="14"/>
      <c r="C835" s="14"/>
      <c r="E835" s="14"/>
      <c r="F835" s="17"/>
      <c r="G835" s="16"/>
    </row>
    <row r="836">
      <c r="B836" s="14"/>
      <c r="C836" s="14"/>
      <c r="E836" s="14"/>
      <c r="F836" s="17"/>
      <c r="G836" s="16"/>
    </row>
    <row r="837">
      <c r="B837" s="14"/>
      <c r="C837" s="14"/>
      <c r="E837" s="14"/>
      <c r="F837" s="17"/>
      <c r="G837" s="16"/>
    </row>
    <row r="838">
      <c r="B838" s="14"/>
      <c r="C838" s="14"/>
      <c r="E838" s="14"/>
      <c r="F838" s="17"/>
      <c r="G838" s="16"/>
    </row>
    <row r="839">
      <c r="B839" s="14"/>
      <c r="C839" s="14"/>
      <c r="E839" s="14"/>
      <c r="F839" s="17"/>
      <c r="G839" s="16"/>
    </row>
    <row r="840">
      <c r="B840" s="14"/>
      <c r="C840" s="14"/>
      <c r="E840" s="14"/>
      <c r="F840" s="17"/>
      <c r="G840" s="16"/>
    </row>
    <row r="841">
      <c r="B841" s="14"/>
      <c r="C841" s="14"/>
      <c r="E841" s="14"/>
      <c r="F841" s="17"/>
      <c r="G841" s="16"/>
    </row>
    <row r="842">
      <c r="B842" s="14"/>
      <c r="C842" s="14"/>
      <c r="E842" s="14"/>
      <c r="F842" s="17"/>
      <c r="G842" s="16"/>
    </row>
    <row r="843">
      <c r="B843" s="14"/>
      <c r="C843" s="14"/>
      <c r="E843" s="14"/>
      <c r="F843" s="17"/>
      <c r="G843" s="16"/>
    </row>
    <row r="844">
      <c r="B844" s="14"/>
      <c r="C844" s="14"/>
      <c r="E844" s="14"/>
      <c r="F844" s="17"/>
      <c r="G844" s="16"/>
    </row>
    <row r="845">
      <c r="B845" s="14"/>
      <c r="C845" s="14"/>
      <c r="E845" s="14"/>
      <c r="F845" s="17"/>
      <c r="G845" s="16"/>
    </row>
    <row r="846">
      <c r="B846" s="14"/>
      <c r="C846" s="14"/>
      <c r="E846" s="14"/>
      <c r="F846" s="17"/>
      <c r="G846" s="16"/>
    </row>
    <row r="847">
      <c r="B847" s="14"/>
      <c r="C847" s="14"/>
      <c r="E847" s="14"/>
      <c r="F847" s="17"/>
      <c r="G847" s="16"/>
    </row>
    <row r="848">
      <c r="B848" s="14"/>
      <c r="C848" s="14"/>
      <c r="E848" s="14"/>
      <c r="F848" s="17"/>
      <c r="G848" s="16"/>
    </row>
    <row r="849">
      <c r="B849" s="14"/>
      <c r="C849" s="14"/>
      <c r="E849" s="14"/>
      <c r="F849" s="17"/>
      <c r="G849" s="16"/>
    </row>
    <row r="850">
      <c r="B850" s="14"/>
      <c r="C850" s="14"/>
      <c r="E850" s="14"/>
      <c r="F850" s="17"/>
      <c r="G850" s="16"/>
    </row>
    <row r="851">
      <c r="B851" s="14"/>
      <c r="C851" s="14"/>
      <c r="E851" s="14"/>
      <c r="F851" s="17"/>
      <c r="G851" s="16"/>
    </row>
    <row r="852">
      <c r="B852" s="14"/>
      <c r="C852" s="14"/>
      <c r="E852" s="14"/>
      <c r="F852" s="17"/>
      <c r="G852" s="16"/>
    </row>
    <row r="853">
      <c r="B853" s="14"/>
      <c r="C853" s="14"/>
      <c r="E853" s="14"/>
      <c r="F853" s="17"/>
      <c r="G853" s="16"/>
    </row>
    <row r="854">
      <c r="B854" s="14"/>
      <c r="C854" s="14"/>
      <c r="E854" s="14"/>
      <c r="F854" s="17"/>
      <c r="G854" s="16"/>
    </row>
    <row r="855">
      <c r="B855" s="14"/>
      <c r="C855" s="14"/>
      <c r="E855" s="14"/>
      <c r="F855" s="17"/>
      <c r="G855" s="16"/>
    </row>
    <row r="856">
      <c r="B856" s="14"/>
      <c r="C856" s="14"/>
      <c r="E856" s="14"/>
      <c r="F856" s="17"/>
      <c r="G856" s="16"/>
    </row>
    <row r="857">
      <c r="B857" s="14"/>
      <c r="C857" s="14"/>
      <c r="E857" s="14"/>
      <c r="F857" s="17"/>
      <c r="G857" s="16"/>
    </row>
    <row r="858">
      <c r="B858" s="14"/>
      <c r="C858" s="14"/>
      <c r="E858" s="14"/>
      <c r="F858" s="17"/>
      <c r="G858" s="16"/>
    </row>
    <row r="859">
      <c r="B859" s="14"/>
      <c r="C859" s="14"/>
      <c r="E859" s="14"/>
      <c r="F859" s="17"/>
      <c r="G859" s="16"/>
    </row>
    <row r="860">
      <c r="B860" s="14"/>
      <c r="C860" s="14"/>
      <c r="E860" s="14"/>
      <c r="F860" s="17"/>
      <c r="G860" s="16"/>
    </row>
    <row r="861">
      <c r="B861" s="14"/>
      <c r="C861" s="14"/>
      <c r="E861" s="14"/>
      <c r="F861" s="17"/>
      <c r="G861" s="16"/>
    </row>
    <row r="862">
      <c r="B862" s="14"/>
      <c r="C862" s="14"/>
      <c r="E862" s="14"/>
      <c r="F862" s="17"/>
      <c r="G862" s="16"/>
    </row>
    <row r="863">
      <c r="B863" s="14"/>
      <c r="C863" s="14"/>
      <c r="E863" s="14"/>
      <c r="F863" s="17"/>
      <c r="G863" s="16"/>
    </row>
    <row r="864">
      <c r="B864" s="14"/>
      <c r="C864" s="14"/>
      <c r="E864" s="14"/>
      <c r="F864" s="17"/>
      <c r="G864" s="16"/>
    </row>
    <row r="865">
      <c r="B865" s="14"/>
      <c r="C865" s="14"/>
      <c r="E865" s="14"/>
      <c r="F865" s="17"/>
      <c r="G865" s="16"/>
    </row>
    <row r="866">
      <c r="B866" s="14"/>
      <c r="C866" s="14"/>
      <c r="E866" s="14"/>
      <c r="F866" s="17"/>
      <c r="G866" s="16"/>
    </row>
    <row r="867">
      <c r="B867" s="14"/>
      <c r="C867" s="14"/>
      <c r="E867" s="14"/>
      <c r="F867" s="17"/>
      <c r="G867" s="16"/>
    </row>
    <row r="868">
      <c r="B868" s="14"/>
      <c r="C868" s="14"/>
      <c r="E868" s="14"/>
      <c r="F868" s="17"/>
      <c r="G868" s="16"/>
    </row>
    <row r="869">
      <c r="B869" s="14"/>
      <c r="C869" s="14"/>
      <c r="E869" s="14"/>
      <c r="F869" s="17"/>
      <c r="G869" s="16"/>
    </row>
    <row r="870">
      <c r="B870" s="14"/>
      <c r="C870" s="14"/>
      <c r="E870" s="14"/>
      <c r="F870" s="17"/>
      <c r="G870" s="16"/>
    </row>
    <row r="871">
      <c r="B871" s="14"/>
      <c r="C871" s="14"/>
      <c r="E871" s="14"/>
      <c r="F871" s="17"/>
      <c r="G871" s="16"/>
    </row>
    <row r="872">
      <c r="B872" s="14"/>
      <c r="C872" s="14"/>
      <c r="E872" s="14"/>
      <c r="F872" s="17"/>
      <c r="G872" s="16"/>
    </row>
    <row r="873">
      <c r="B873" s="14"/>
      <c r="C873" s="14"/>
      <c r="E873" s="14"/>
      <c r="F873" s="17"/>
      <c r="G873" s="16"/>
    </row>
    <row r="874">
      <c r="B874" s="14"/>
      <c r="C874" s="14"/>
      <c r="E874" s="14"/>
      <c r="F874" s="17"/>
      <c r="G874" s="16"/>
    </row>
    <row r="875">
      <c r="B875" s="14"/>
      <c r="C875" s="14"/>
      <c r="E875" s="14"/>
      <c r="F875" s="17"/>
      <c r="G875" s="16"/>
    </row>
    <row r="876">
      <c r="B876" s="14"/>
      <c r="C876" s="14"/>
      <c r="E876" s="14"/>
      <c r="F876" s="17"/>
      <c r="G876" s="16"/>
    </row>
    <row r="877">
      <c r="B877" s="14"/>
      <c r="C877" s="14"/>
      <c r="E877" s="14"/>
      <c r="F877" s="17"/>
      <c r="G877" s="16"/>
    </row>
    <row r="878">
      <c r="B878" s="14"/>
      <c r="C878" s="14"/>
      <c r="E878" s="14"/>
      <c r="F878" s="17"/>
      <c r="G878" s="16"/>
    </row>
    <row r="879">
      <c r="B879" s="14"/>
      <c r="C879" s="14"/>
      <c r="E879" s="14"/>
      <c r="F879" s="17"/>
      <c r="G879" s="16"/>
    </row>
    <row r="880">
      <c r="B880" s="14"/>
      <c r="C880" s="14"/>
      <c r="E880" s="14"/>
      <c r="F880" s="17"/>
      <c r="G880" s="16"/>
    </row>
    <row r="881">
      <c r="B881" s="14"/>
      <c r="C881" s="14"/>
      <c r="E881" s="14"/>
      <c r="F881" s="17"/>
      <c r="G881" s="16"/>
    </row>
    <row r="882">
      <c r="B882" s="14"/>
      <c r="C882" s="14"/>
      <c r="E882" s="14"/>
      <c r="F882" s="17"/>
      <c r="G882" s="16"/>
    </row>
    <row r="883">
      <c r="B883" s="14"/>
      <c r="C883" s="14"/>
      <c r="E883" s="14"/>
      <c r="F883" s="17"/>
      <c r="G883" s="16"/>
    </row>
    <row r="884">
      <c r="B884" s="14"/>
      <c r="C884" s="14"/>
      <c r="E884" s="14"/>
      <c r="F884" s="17"/>
      <c r="G884" s="16"/>
    </row>
    <row r="885">
      <c r="B885" s="14"/>
      <c r="C885" s="14"/>
      <c r="E885" s="14"/>
      <c r="F885" s="17"/>
      <c r="G885" s="16"/>
    </row>
    <row r="886">
      <c r="B886" s="14"/>
      <c r="C886" s="14"/>
      <c r="E886" s="14"/>
      <c r="F886" s="17"/>
      <c r="G886" s="16"/>
    </row>
    <row r="887">
      <c r="B887" s="14"/>
      <c r="C887" s="14"/>
      <c r="E887" s="14"/>
      <c r="F887" s="17"/>
      <c r="G887" s="16"/>
    </row>
    <row r="888">
      <c r="B888" s="14"/>
      <c r="C888" s="14"/>
      <c r="E888" s="14"/>
      <c r="F888" s="17"/>
      <c r="G888" s="16"/>
    </row>
    <row r="889">
      <c r="B889" s="14"/>
      <c r="C889" s="14"/>
      <c r="E889" s="14"/>
      <c r="F889" s="17"/>
      <c r="G889" s="16"/>
    </row>
    <row r="890">
      <c r="B890" s="14"/>
      <c r="C890" s="14"/>
      <c r="E890" s="14"/>
      <c r="F890" s="17"/>
      <c r="G890" s="16"/>
    </row>
    <row r="891">
      <c r="B891" s="14"/>
      <c r="C891" s="14"/>
      <c r="E891" s="14"/>
      <c r="F891" s="17"/>
      <c r="G891" s="16"/>
    </row>
    <row r="892">
      <c r="B892" s="14"/>
      <c r="C892" s="14"/>
      <c r="E892" s="14"/>
      <c r="F892" s="17"/>
      <c r="G892" s="16"/>
    </row>
    <row r="893">
      <c r="B893" s="14"/>
      <c r="C893" s="14"/>
      <c r="E893" s="14"/>
      <c r="F893" s="17"/>
      <c r="G893" s="16"/>
    </row>
    <row r="894">
      <c r="B894" s="14"/>
      <c r="C894" s="14"/>
      <c r="E894" s="14"/>
      <c r="F894" s="17"/>
      <c r="G894" s="16"/>
    </row>
    <row r="895">
      <c r="B895" s="14"/>
      <c r="C895" s="14"/>
      <c r="E895" s="14"/>
      <c r="F895" s="17"/>
      <c r="G895" s="16"/>
    </row>
    <row r="896">
      <c r="B896" s="14"/>
      <c r="C896" s="14"/>
      <c r="E896" s="14"/>
      <c r="F896" s="17"/>
      <c r="G896" s="16"/>
    </row>
    <row r="897">
      <c r="B897" s="14"/>
      <c r="C897" s="14"/>
      <c r="E897" s="14"/>
      <c r="F897" s="17"/>
      <c r="G897" s="16"/>
    </row>
    <row r="898">
      <c r="B898" s="14"/>
      <c r="C898" s="14"/>
      <c r="E898" s="14"/>
      <c r="F898" s="17"/>
      <c r="G898" s="16"/>
    </row>
    <row r="899">
      <c r="B899" s="14"/>
      <c r="C899" s="14"/>
      <c r="E899" s="14"/>
      <c r="F899" s="17"/>
      <c r="G899" s="16"/>
    </row>
    <row r="900">
      <c r="B900" s="14"/>
      <c r="C900" s="14"/>
      <c r="E900" s="14"/>
      <c r="F900" s="17"/>
      <c r="G900" s="16"/>
    </row>
    <row r="901">
      <c r="B901" s="14"/>
      <c r="C901" s="14"/>
      <c r="E901" s="14"/>
      <c r="F901" s="17"/>
      <c r="G901" s="16"/>
    </row>
    <row r="902">
      <c r="B902" s="14"/>
      <c r="C902" s="14"/>
      <c r="E902" s="14"/>
      <c r="F902" s="17"/>
      <c r="G902" s="16"/>
    </row>
    <row r="903">
      <c r="B903" s="14"/>
      <c r="C903" s="14"/>
      <c r="E903" s="14"/>
      <c r="F903" s="17"/>
      <c r="G903" s="16"/>
    </row>
    <row r="904">
      <c r="B904" s="14"/>
      <c r="C904" s="14"/>
      <c r="E904" s="14"/>
      <c r="F904" s="17"/>
      <c r="G904" s="16"/>
    </row>
    <row r="905">
      <c r="B905" s="14"/>
      <c r="C905" s="14"/>
      <c r="E905" s="14"/>
      <c r="F905" s="17"/>
      <c r="G905" s="16"/>
    </row>
    <row r="906">
      <c r="B906" s="14"/>
      <c r="C906" s="14"/>
      <c r="E906" s="14"/>
      <c r="F906" s="17"/>
      <c r="G906" s="16"/>
    </row>
    <row r="907">
      <c r="B907" s="14"/>
      <c r="C907" s="14"/>
      <c r="E907" s="14"/>
      <c r="F907" s="17"/>
      <c r="G907" s="16"/>
    </row>
    <row r="908">
      <c r="B908" s="14"/>
      <c r="C908" s="14"/>
      <c r="E908" s="14"/>
      <c r="F908" s="17"/>
      <c r="G908" s="16"/>
    </row>
    <row r="909">
      <c r="B909" s="14"/>
      <c r="C909" s="14"/>
      <c r="E909" s="14"/>
      <c r="F909" s="17"/>
      <c r="G909" s="16"/>
    </row>
    <row r="910">
      <c r="B910" s="14"/>
      <c r="C910" s="14"/>
      <c r="E910" s="14"/>
      <c r="F910" s="17"/>
      <c r="G910" s="16"/>
    </row>
    <row r="911">
      <c r="B911" s="14"/>
      <c r="C911" s="14"/>
      <c r="E911" s="14"/>
      <c r="F911" s="17"/>
      <c r="G911" s="16"/>
    </row>
    <row r="912">
      <c r="B912" s="14"/>
      <c r="C912" s="14"/>
      <c r="E912" s="14"/>
      <c r="F912" s="17"/>
      <c r="G912" s="16"/>
    </row>
    <row r="913">
      <c r="B913" s="14"/>
      <c r="C913" s="14"/>
      <c r="E913" s="14"/>
      <c r="F913" s="17"/>
      <c r="G913" s="16"/>
    </row>
    <row r="914">
      <c r="B914" s="14"/>
      <c r="C914" s="14"/>
      <c r="E914" s="14"/>
      <c r="F914" s="17"/>
      <c r="G914" s="16"/>
    </row>
    <row r="915">
      <c r="B915" s="14"/>
      <c r="C915" s="14"/>
      <c r="E915" s="14"/>
      <c r="F915" s="17"/>
      <c r="G915" s="16"/>
    </row>
    <row r="916">
      <c r="B916" s="14"/>
      <c r="C916" s="14"/>
      <c r="E916" s="14"/>
      <c r="F916" s="17"/>
      <c r="G916" s="16"/>
    </row>
    <row r="917">
      <c r="B917" s="14"/>
      <c r="C917" s="14"/>
      <c r="E917" s="14"/>
      <c r="F917" s="17"/>
      <c r="G917" s="16"/>
    </row>
    <row r="918">
      <c r="B918" s="14"/>
      <c r="C918" s="14"/>
      <c r="E918" s="14"/>
      <c r="F918" s="17"/>
      <c r="G918" s="16"/>
    </row>
    <row r="919">
      <c r="B919" s="14"/>
      <c r="C919" s="14"/>
      <c r="E919" s="14"/>
      <c r="F919" s="17"/>
      <c r="G919" s="16"/>
    </row>
    <row r="920">
      <c r="B920" s="14"/>
      <c r="C920" s="14"/>
      <c r="E920" s="14"/>
      <c r="F920" s="17"/>
      <c r="G920" s="16"/>
    </row>
    <row r="921">
      <c r="B921" s="14"/>
      <c r="C921" s="14"/>
      <c r="E921" s="14"/>
      <c r="F921" s="17"/>
      <c r="G921" s="16"/>
    </row>
    <row r="922">
      <c r="B922" s="14"/>
      <c r="C922" s="14"/>
      <c r="E922" s="14"/>
      <c r="F922" s="17"/>
      <c r="G922" s="16"/>
    </row>
    <row r="923">
      <c r="B923" s="14"/>
      <c r="C923" s="14"/>
      <c r="E923" s="14"/>
      <c r="F923" s="17"/>
      <c r="G923" s="16"/>
    </row>
    <row r="924">
      <c r="B924" s="14"/>
      <c r="C924" s="14"/>
      <c r="E924" s="14"/>
      <c r="F924" s="17"/>
      <c r="G924" s="16"/>
    </row>
    <row r="925">
      <c r="B925" s="14"/>
      <c r="C925" s="14"/>
      <c r="E925" s="14"/>
      <c r="F925" s="17"/>
      <c r="G925" s="16"/>
    </row>
    <row r="926">
      <c r="B926" s="14"/>
      <c r="C926" s="14"/>
      <c r="E926" s="14"/>
      <c r="F926" s="17"/>
      <c r="G926" s="16"/>
    </row>
    <row r="927">
      <c r="B927" s="14"/>
      <c r="C927" s="14"/>
      <c r="E927" s="14"/>
      <c r="F927" s="17"/>
      <c r="G927" s="16"/>
    </row>
    <row r="928">
      <c r="B928" s="14"/>
      <c r="C928" s="14"/>
      <c r="E928" s="14"/>
      <c r="F928" s="17"/>
      <c r="G928" s="16"/>
    </row>
    <row r="929">
      <c r="B929" s="14"/>
      <c r="C929" s="14"/>
      <c r="E929" s="14"/>
      <c r="F929" s="17"/>
      <c r="G929" s="16"/>
    </row>
    <row r="930">
      <c r="B930" s="14"/>
      <c r="C930" s="14"/>
      <c r="E930" s="14"/>
      <c r="F930" s="17"/>
      <c r="G930" s="16"/>
    </row>
    <row r="931">
      <c r="B931" s="14"/>
      <c r="C931" s="14"/>
      <c r="E931" s="14"/>
      <c r="F931" s="17"/>
      <c r="G931" s="16"/>
    </row>
    <row r="932">
      <c r="B932" s="14"/>
      <c r="C932" s="14"/>
      <c r="E932" s="14"/>
      <c r="F932" s="17"/>
      <c r="G932" s="16"/>
    </row>
    <row r="933">
      <c r="B933" s="14"/>
      <c r="C933" s="14"/>
      <c r="E933" s="14"/>
      <c r="F933" s="17"/>
      <c r="G933" s="16"/>
    </row>
    <row r="934">
      <c r="B934" s="14"/>
      <c r="C934" s="14"/>
      <c r="E934" s="14"/>
      <c r="F934" s="17"/>
      <c r="G934" s="16"/>
    </row>
    <row r="935">
      <c r="B935" s="14"/>
      <c r="C935" s="14"/>
      <c r="E935" s="14"/>
      <c r="F935" s="17"/>
      <c r="G935" s="16"/>
    </row>
    <row r="936">
      <c r="B936" s="14"/>
      <c r="C936" s="14"/>
      <c r="E936" s="14"/>
      <c r="F936" s="17"/>
      <c r="G936" s="16"/>
    </row>
    <row r="937">
      <c r="B937" s="14"/>
      <c r="C937" s="14"/>
      <c r="E937" s="14"/>
      <c r="F937" s="17"/>
      <c r="G937" s="16"/>
    </row>
    <row r="938">
      <c r="B938" s="14"/>
      <c r="C938" s="14"/>
      <c r="E938" s="14"/>
      <c r="F938" s="17"/>
      <c r="G938" s="16"/>
    </row>
    <row r="939">
      <c r="B939" s="14"/>
      <c r="C939" s="14"/>
      <c r="E939" s="14"/>
      <c r="F939" s="17"/>
      <c r="G939" s="16"/>
    </row>
    <row r="940">
      <c r="B940" s="14"/>
      <c r="C940" s="14"/>
      <c r="E940" s="14"/>
      <c r="F940" s="17"/>
      <c r="G940" s="16"/>
    </row>
    <row r="941">
      <c r="B941" s="14"/>
      <c r="C941" s="14"/>
      <c r="E941" s="14"/>
      <c r="F941" s="17"/>
      <c r="G941" s="16"/>
    </row>
    <row r="942">
      <c r="B942" s="14"/>
      <c r="C942" s="14"/>
      <c r="E942" s="14"/>
      <c r="F942" s="17"/>
      <c r="G942" s="16"/>
    </row>
    <row r="943">
      <c r="B943" s="14"/>
      <c r="C943" s="14"/>
      <c r="E943" s="14"/>
      <c r="F943" s="17"/>
      <c r="G943" s="16"/>
    </row>
    <row r="944">
      <c r="B944" s="14"/>
      <c r="C944" s="14"/>
      <c r="E944" s="14"/>
      <c r="F944" s="17"/>
      <c r="G944" s="16"/>
    </row>
    <row r="945">
      <c r="B945" s="14"/>
      <c r="C945" s="14"/>
      <c r="E945" s="14"/>
      <c r="F945" s="17"/>
      <c r="G945" s="16"/>
    </row>
    <row r="946">
      <c r="B946" s="14"/>
      <c r="C946" s="14"/>
      <c r="E946" s="14"/>
      <c r="F946" s="17"/>
      <c r="G946" s="16"/>
    </row>
    <row r="947">
      <c r="B947" s="14"/>
      <c r="C947" s="14"/>
      <c r="E947" s="14"/>
      <c r="F947" s="17"/>
      <c r="G947" s="16"/>
    </row>
    <row r="948">
      <c r="B948" s="14"/>
      <c r="C948" s="14"/>
      <c r="E948" s="14"/>
      <c r="F948" s="17"/>
      <c r="G948" s="16"/>
    </row>
    <row r="949">
      <c r="B949" s="14"/>
      <c r="C949" s="14"/>
      <c r="E949" s="14"/>
      <c r="F949" s="17"/>
      <c r="G949" s="16"/>
    </row>
    <row r="950">
      <c r="B950" s="14"/>
      <c r="C950" s="14"/>
      <c r="E950" s="14"/>
      <c r="F950" s="17"/>
      <c r="G950" s="16"/>
    </row>
    <row r="951">
      <c r="B951" s="14"/>
      <c r="C951" s="14"/>
      <c r="E951" s="14"/>
      <c r="F951" s="17"/>
      <c r="G951" s="16"/>
    </row>
    <row r="952">
      <c r="B952" s="14"/>
      <c r="C952" s="14"/>
      <c r="E952" s="14"/>
      <c r="F952" s="17"/>
      <c r="G952" s="16"/>
    </row>
    <row r="953">
      <c r="B953" s="14"/>
      <c r="C953" s="14"/>
      <c r="E953" s="14"/>
      <c r="F953" s="17"/>
      <c r="G953" s="16"/>
    </row>
    <row r="954">
      <c r="B954" s="14"/>
      <c r="C954" s="14"/>
      <c r="E954" s="14"/>
      <c r="F954" s="17"/>
      <c r="G954" s="16"/>
    </row>
    <row r="955">
      <c r="B955" s="14"/>
      <c r="C955" s="14"/>
      <c r="E955" s="14"/>
      <c r="F955" s="17"/>
      <c r="G955" s="16"/>
    </row>
    <row r="956">
      <c r="B956" s="14"/>
      <c r="C956" s="14"/>
      <c r="E956" s="14"/>
      <c r="F956" s="17"/>
      <c r="G956" s="16"/>
    </row>
    <row r="957">
      <c r="B957" s="14"/>
      <c r="C957" s="14"/>
      <c r="E957" s="14"/>
      <c r="F957" s="17"/>
      <c r="G957" s="16"/>
    </row>
    <row r="958">
      <c r="B958" s="14"/>
      <c r="C958" s="14"/>
      <c r="E958" s="14"/>
      <c r="F958" s="17"/>
      <c r="G958" s="16"/>
    </row>
    <row r="959">
      <c r="B959" s="14"/>
      <c r="C959" s="14"/>
      <c r="E959" s="14"/>
      <c r="F959" s="17"/>
      <c r="G959" s="16"/>
    </row>
    <row r="960">
      <c r="B960" s="14"/>
      <c r="C960" s="14"/>
      <c r="E960" s="14"/>
      <c r="F960" s="17"/>
      <c r="G960" s="16"/>
    </row>
    <row r="961">
      <c r="B961" s="14"/>
      <c r="C961" s="14"/>
      <c r="E961" s="14"/>
      <c r="F961" s="17"/>
      <c r="G961" s="16"/>
    </row>
    <row r="962">
      <c r="B962" s="14"/>
      <c r="C962" s="14"/>
      <c r="E962" s="14"/>
      <c r="F962" s="17"/>
      <c r="G962" s="16"/>
    </row>
    <row r="963">
      <c r="B963" s="14"/>
      <c r="C963" s="14"/>
      <c r="E963" s="14"/>
      <c r="F963" s="17"/>
      <c r="G963" s="16"/>
    </row>
    <row r="964">
      <c r="B964" s="14"/>
      <c r="C964" s="14"/>
      <c r="E964" s="14"/>
      <c r="F964" s="17"/>
      <c r="G964" s="16"/>
    </row>
    <row r="965">
      <c r="B965" s="14"/>
      <c r="C965" s="14"/>
      <c r="E965" s="14"/>
      <c r="F965" s="17"/>
      <c r="G965" s="16"/>
    </row>
    <row r="966">
      <c r="B966" s="14"/>
      <c r="C966" s="14"/>
      <c r="E966" s="14"/>
      <c r="F966" s="17"/>
      <c r="G966" s="16"/>
    </row>
    <row r="967">
      <c r="B967" s="14"/>
      <c r="C967" s="14"/>
      <c r="E967" s="14"/>
      <c r="F967" s="17"/>
      <c r="G967" s="16"/>
    </row>
    <row r="968">
      <c r="B968" s="14"/>
      <c r="C968" s="14"/>
      <c r="E968" s="14"/>
      <c r="F968" s="17"/>
      <c r="G968" s="16"/>
    </row>
    <row r="969">
      <c r="B969" s="14"/>
      <c r="C969" s="14"/>
      <c r="E969" s="14"/>
      <c r="F969" s="17"/>
      <c r="G969" s="16"/>
    </row>
    <row r="970">
      <c r="B970" s="14"/>
      <c r="C970" s="14"/>
      <c r="E970" s="14"/>
      <c r="F970" s="17"/>
      <c r="G970" s="16"/>
    </row>
    <row r="971">
      <c r="B971" s="14"/>
      <c r="C971" s="14"/>
      <c r="E971" s="14"/>
      <c r="F971" s="17"/>
      <c r="G971" s="16"/>
    </row>
    <row r="972">
      <c r="B972" s="14"/>
      <c r="C972" s="14"/>
      <c r="E972" s="14"/>
      <c r="F972" s="17"/>
      <c r="G972" s="16"/>
    </row>
    <row r="973">
      <c r="B973" s="14"/>
      <c r="C973" s="14"/>
      <c r="E973" s="14"/>
      <c r="F973" s="17"/>
      <c r="G973" s="16"/>
    </row>
    <row r="974">
      <c r="B974" s="14"/>
      <c r="C974" s="14"/>
      <c r="E974" s="14"/>
      <c r="F974" s="17"/>
      <c r="G974" s="16"/>
    </row>
    <row r="975">
      <c r="B975" s="14"/>
      <c r="C975" s="14"/>
      <c r="E975" s="14"/>
      <c r="F975" s="17"/>
      <c r="G975" s="16"/>
    </row>
    <row r="976">
      <c r="B976" s="14"/>
      <c r="C976" s="14"/>
      <c r="E976" s="14"/>
      <c r="F976" s="17"/>
      <c r="G976" s="16"/>
    </row>
    <row r="977">
      <c r="B977" s="14"/>
      <c r="C977" s="14"/>
      <c r="E977" s="14"/>
      <c r="F977" s="17"/>
      <c r="G977" s="16"/>
    </row>
    <row r="978">
      <c r="B978" s="14"/>
      <c r="C978" s="14"/>
      <c r="E978" s="14"/>
      <c r="F978" s="17"/>
      <c r="G978" s="16"/>
    </row>
    <row r="979">
      <c r="B979" s="14"/>
      <c r="C979" s="14"/>
      <c r="E979" s="14"/>
      <c r="F979" s="17"/>
      <c r="G979" s="16"/>
    </row>
    <row r="980">
      <c r="B980" s="14"/>
      <c r="C980" s="14"/>
      <c r="E980" s="14"/>
      <c r="F980" s="17"/>
      <c r="G980" s="16"/>
    </row>
    <row r="981">
      <c r="B981" s="14"/>
      <c r="C981" s="14"/>
      <c r="E981" s="14"/>
      <c r="F981" s="17"/>
      <c r="G981" s="16"/>
    </row>
    <row r="982">
      <c r="B982" s="14"/>
      <c r="C982" s="14"/>
      <c r="E982" s="14"/>
      <c r="F982" s="17"/>
      <c r="G982" s="16"/>
    </row>
    <row r="983">
      <c r="B983" s="14"/>
      <c r="C983" s="14"/>
      <c r="E983" s="14"/>
      <c r="F983" s="17"/>
      <c r="G983" s="16"/>
    </row>
    <row r="984">
      <c r="B984" s="14"/>
      <c r="C984" s="14"/>
      <c r="E984" s="14"/>
      <c r="F984" s="17"/>
      <c r="G984" s="16"/>
    </row>
    <row r="985">
      <c r="B985" s="14"/>
      <c r="C985" s="14"/>
      <c r="E985" s="14"/>
      <c r="F985" s="17"/>
      <c r="G985" s="16"/>
    </row>
    <row r="986">
      <c r="B986" s="14"/>
      <c r="C986" s="14"/>
      <c r="E986" s="14"/>
      <c r="F986" s="17"/>
      <c r="G986" s="16"/>
    </row>
    <row r="987">
      <c r="B987" s="14"/>
      <c r="C987" s="14"/>
      <c r="E987" s="14"/>
      <c r="F987" s="17"/>
      <c r="G987" s="16"/>
    </row>
    <row r="988">
      <c r="B988" s="14"/>
      <c r="C988" s="14"/>
      <c r="E988" s="14"/>
      <c r="F988" s="17"/>
      <c r="G988" s="16"/>
    </row>
    <row r="989">
      <c r="B989" s="14"/>
      <c r="C989" s="14"/>
      <c r="E989" s="14"/>
      <c r="F989" s="17"/>
      <c r="G989" s="16"/>
    </row>
    <row r="990">
      <c r="B990" s="14"/>
      <c r="C990" s="14"/>
      <c r="E990" s="14"/>
      <c r="F990" s="17"/>
      <c r="G990" s="16"/>
    </row>
    <row r="991">
      <c r="B991" s="14"/>
      <c r="C991" s="14"/>
      <c r="E991" s="14"/>
      <c r="F991" s="17"/>
      <c r="G991" s="16"/>
    </row>
    <row r="992">
      <c r="B992" s="14"/>
      <c r="C992" s="14"/>
      <c r="E992" s="14"/>
      <c r="F992" s="17"/>
      <c r="G992" s="16"/>
    </row>
    <row r="993">
      <c r="B993" s="14"/>
      <c r="C993" s="14"/>
      <c r="E993" s="14"/>
      <c r="F993" s="17"/>
      <c r="G993" s="16"/>
    </row>
    <row r="994">
      <c r="B994" s="14"/>
      <c r="C994" s="14"/>
      <c r="E994" s="14"/>
      <c r="F994" s="17"/>
      <c r="G994" s="16"/>
    </row>
    <row r="995">
      <c r="B995" s="14"/>
      <c r="C995" s="14"/>
      <c r="E995" s="14"/>
      <c r="F995" s="17"/>
      <c r="G995" s="16"/>
    </row>
    <row r="996">
      <c r="B996" s="14"/>
      <c r="C996" s="14"/>
      <c r="E996" s="14"/>
      <c r="F996" s="17"/>
      <c r="G996" s="16"/>
    </row>
    <row r="997">
      <c r="B997" s="14"/>
      <c r="C997" s="14"/>
      <c r="E997" s="14"/>
      <c r="F997" s="17"/>
      <c r="G997" s="16"/>
    </row>
    <row r="998">
      <c r="B998" s="14"/>
      <c r="C998" s="14"/>
      <c r="E998" s="14"/>
      <c r="F998" s="17"/>
      <c r="G998" s="16"/>
    </row>
    <row r="999">
      <c r="B999" s="14"/>
      <c r="C999" s="14"/>
      <c r="E999" s="14"/>
      <c r="F999" s="17"/>
      <c r="G999" s="16"/>
    </row>
    <row r="1000">
      <c r="B1000" s="14"/>
      <c r="C1000" s="14"/>
      <c r="E1000" s="14"/>
      <c r="F1000" s="17"/>
      <c r="G1000" s="16"/>
    </row>
  </sheetData>
  <dataValidations>
    <dataValidation type="list" allowBlank="1" showErrorMessage="1" sqref="F2:F13">
      <formula1>"SUCCESS,FAILED,WARNING"</formula1>
    </dataValidation>
  </dataValidation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s>
  <drawing r:id="rId1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2.13"/>
    <col customWidth="1" min="3" max="3" width="40.13"/>
    <col customWidth="1" min="4" max="4" width="64.63"/>
    <col customWidth="1" min="6" max="6" width="30.25"/>
  </cols>
  <sheetData>
    <row r="1">
      <c r="A1" s="18" t="s">
        <v>58</v>
      </c>
      <c r="B1" s="18" t="s">
        <v>59</v>
      </c>
      <c r="C1" s="19" t="s">
        <v>3</v>
      </c>
      <c r="D1" s="20" t="s">
        <v>60</v>
      </c>
      <c r="E1" s="20" t="s">
        <v>4</v>
      </c>
      <c r="F1" s="21" t="s">
        <v>61</v>
      </c>
    </row>
    <row r="2">
      <c r="A2" s="22" t="s">
        <v>62</v>
      </c>
      <c r="B2" s="23" t="s">
        <v>63</v>
      </c>
      <c r="C2" s="24" t="s">
        <v>64</v>
      </c>
      <c r="D2" s="25" t="s">
        <v>65</v>
      </c>
      <c r="E2" s="8" t="s">
        <v>66</v>
      </c>
      <c r="F2" s="26"/>
    </row>
    <row r="3">
      <c r="A3" s="27"/>
      <c r="B3" s="27"/>
      <c r="C3" s="27"/>
      <c r="D3" s="25" t="s">
        <v>67</v>
      </c>
      <c r="E3" s="8" t="s">
        <v>66</v>
      </c>
      <c r="F3" s="26"/>
    </row>
    <row r="4">
      <c r="A4" s="27"/>
      <c r="B4" s="27"/>
      <c r="C4" s="28"/>
      <c r="D4" s="25" t="s">
        <v>68</v>
      </c>
      <c r="E4" s="8" t="s">
        <v>66</v>
      </c>
      <c r="F4" s="26"/>
    </row>
    <row r="5">
      <c r="A5" s="27"/>
      <c r="B5" s="27"/>
      <c r="C5" s="24" t="s">
        <v>69</v>
      </c>
      <c r="D5" s="25" t="s">
        <v>70</v>
      </c>
      <c r="E5" s="8" t="s">
        <v>66</v>
      </c>
      <c r="F5" s="26"/>
    </row>
    <row r="6">
      <c r="A6" s="27"/>
      <c r="B6" s="27"/>
      <c r="C6" s="27"/>
      <c r="D6" s="25" t="s">
        <v>71</v>
      </c>
      <c r="E6" s="8" t="s">
        <v>66</v>
      </c>
      <c r="F6" s="26"/>
    </row>
    <row r="7">
      <c r="A7" s="27"/>
      <c r="B7" s="27"/>
      <c r="C7" s="27"/>
      <c r="D7" s="25" t="s">
        <v>72</v>
      </c>
      <c r="E7" s="8" t="s">
        <v>66</v>
      </c>
      <c r="F7" s="26"/>
    </row>
    <row r="8">
      <c r="A8" s="27"/>
      <c r="B8" s="27"/>
      <c r="C8" s="28"/>
      <c r="D8" s="25" t="s">
        <v>73</v>
      </c>
      <c r="E8" s="8" t="s">
        <v>66</v>
      </c>
      <c r="F8" s="26"/>
    </row>
    <row r="9">
      <c r="A9" s="27"/>
      <c r="B9" s="27"/>
      <c r="C9" s="24" t="s">
        <v>74</v>
      </c>
      <c r="D9" s="25" t="s">
        <v>75</v>
      </c>
      <c r="E9" s="8" t="s">
        <v>66</v>
      </c>
      <c r="F9" s="26"/>
    </row>
    <row r="10">
      <c r="A10" s="27"/>
      <c r="B10" s="27"/>
      <c r="C10" s="27"/>
      <c r="D10" s="25" t="s">
        <v>76</v>
      </c>
      <c r="E10" s="8" t="s">
        <v>66</v>
      </c>
      <c r="F10" s="26"/>
    </row>
    <row r="11">
      <c r="A11" s="27"/>
      <c r="B11" s="27"/>
      <c r="C11" s="27"/>
      <c r="D11" s="25" t="s">
        <v>77</v>
      </c>
      <c r="E11" s="8" t="s">
        <v>66</v>
      </c>
      <c r="F11" s="26"/>
    </row>
    <row r="12">
      <c r="A12" s="27"/>
      <c r="B12" s="27"/>
      <c r="C12" s="28"/>
      <c r="D12" s="25" t="s">
        <v>78</v>
      </c>
      <c r="E12" s="8" t="s">
        <v>66</v>
      </c>
      <c r="F12" s="26"/>
    </row>
    <row r="13">
      <c r="A13" s="27"/>
      <c r="B13" s="27"/>
      <c r="C13" s="24" t="s">
        <v>79</v>
      </c>
      <c r="D13" s="25" t="s">
        <v>65</v>
      </c>
      <c r="E13" s="8" t="s">
        <v>66</v>
      </c>
      <c r="F13" s="26"/>
    </row>
    <row r="14">
      <c r="A14" s="27"/>
      <c r="B14" s="27"/>
      <c r="C14" s="27"/>
      <c r="D14" s="25" t="s">
        <v>80</v>
      </c>
      <c r="E14" s="8" t="s">
        <v>66</v>
      </c>
      <c r="F14" s="26"/>
    </row>
    <row r="15">
      <c r="A15" s="27"/>
      <c r="B15" s="27"/>
      <c r="C15" s="27"/>
      <c r="D15" s="25" t="s">
        <v>81</v>
      </c>
      <c r="E15" s="8" t="s">
        <v>66</v>
      </c>
      <c r="F15" s="26"/>
    </row>
    <row r="16">
      <c r="A16" s="27"/>
      <c r="B16" s="27"/>
      <c r="C16" s="27"/>
      <c r="D16" s="25" t="s">
        <v>82</v>
      </c>
      <c r="E16" s="8" t="s">
        <v>66</v>
      </c>
      <c r="F16" s="26"/>
    </row>
    <row r="17">
      <c r="A17" s="27"/>
      <c r="B17" s="27"/>
      <c r="C17" s="27"/>
      <c r="D17" s="25" t="s">
        <v>83</v>
      </c>
      <c r="E17" s="8" t="s">
        <v>20</v>
      </c>
      <c r="F17" s="29" t="s">
        <v>84</v>
      </c>
    </row>
    <row r="18">
      <c r="A18" s="27"/>
      <c r="B18" s="27"/>
      <c r="C18" s="28"/>
      <c r="D18" s="25" t="s">
        <v>85</v>
      </c>
      <c r="E18" s="8" t="s">
        <v>20</v>
      </c>
      <c r="F18" s="29" t="s">
        <v>84</v>
      </c>
    </row>
    <row r="19">
      <c r="A19" s="28"/>
      <c r="B19" s="28"/>
      <c r="C19" s="24" t="s">
        <v>86</v>
      </c>
      <c r="D19" s="25" t="s">
        <v>87</v>
      </c>
      <c r="E19" s="8" t="s">
        <v>66</v>
      </c>
      <c r="F19" s="26"/>
    </row>
    <row r="20">
      <c r="A20" s="22" t="s">
        <v>88</v>
      </c>
      <c r="B20" s="23" t="s">
        <v>89</v>
      </c>
      <c r="C20" s="30" t="s">
        <v>90</v>
      </c>
      <c r="D20" s="25" t="s">
        <v>91</v>
      </c>
      <c r="E20" s="8" t="s">
        <v>66</v>
      </c>
      <c r="F20" s="26"/>
    </row>
    <row r="21">
      <c r="A21" s="27"/>
      <c r="B21" s="27"/>
      <c r="C21" s="27"/>
      <c r="D21" s="25" t="s">
        <v>92</v>
      </c>
      <c r="E21" s="8" t="s">
        <v>66</v>
      </c>
      <c r="F21" s="26"/>
    </row>
    <row r="22">
      <c r="A22" s="27"/>
      <c r="B22" s="27"/>
      <c r="C22" s="28"/>
      <c r="D22" s="25" t="s">
        <v>93</v>
      </c>
      <c r="E22" s="8" t="s">
        <v>66</v>
      </c>
      <c r="F22" s="26"/>
    </row>
    <row r="23">
      <c r="A23" s="27"/>
      <c r="B23" s="27"/>
      <c r="C23" s="30" t="s">
        <v>94</v>
      </c>
      <c r="D23" s="25" t="s">
        <v>95</v>
      </c>
      <c r="E23" s="8" t="s">
        <v>66</v>
      </c>
      <c r="F23" s="26"/>
    </row>
    <row r="24">
      <c r="A24" s="27"/>
      <c r="B24" s="27"/>
      <c r="C24" s="27"/>
      <c r="D24" s="25" t="s">
        <v>96</v>
      </c>
      <c r="E24" s="8" t="s">
        <v>66</v>
      </c>
      <c r="F24" s="26"/>
    </row>
    <row r="25">
      <c r="A25" s="27"/>
      <c r="B25" s="27"/>
      <c r="C25" s="27"/>
      <c r="D25" s="25" t="s">
        <v>97</v>
      </c>
      <c r="E25" s="8" t="s">
        <v>66</v>
      </c>
      <c r="F25" s="26"/>
    </row>
    <row r="26">
      <c r="A26" s="27"/>
      <c r="B26" s="27"/>
      <c r="C26" s="27"/>
      <c r="D26" s="25" t="s">
        <v>98</v>
      </c>
      <c r="E26" s="8" t="s">
        <v>66</v>
      </c>
      <c r="F26" s="26"/>
    </row>
    <row r="27">
      <c r="A27" s="27"/>
      <c r="B27" s="27"/>
      <c r="C27" s="28"/>
      <c r="D27" s="25" t="s">
        <v>99</v>
      </c>
      <c r="E27" s="8" t="s">
        <v>66</v>
      </c>
      <c r="F27" s="26"/>
    </row>
    <row r="28">
      <c r="A28" s="27"/>
      <c r="B28" s="27"/>
      <c r="C28" s="24" t="s">
        <v>100</v>
      </c>
      <c r="D28" s="25" t="s">
        <v>101</v>
      </c>
      <c r="E28" s="8" t="s">
        <v>66</v>
      </c>
      <c r="F28" s="26"/>
    </row>
    <row r="29">
      <c r="A29" s="27"/>
      <c r="B29" s="27"/>
      <c r="C29" s="27"/>
      <c r="D29" s="25" t="s">
        <v>102</v>
      </c>
      <c r="E29" s="8" t="s">
        <v>66</v>
      </c>
      <c r="F29" s="26"/>
    </row>
    <row r="30">
      <c r="A30" s="27"/>
      <c r="B30" s="27"/>
      <c r="C30" s="27"/>
      <c r="D30" s="25" t="s">
        <v>103</v>
      </c>
      <c r="E30" s="8" t="s">
        <v>66</v>
      </c>
      <c r="F30" s="26"/>
    </row>
    <row r="31">
      <c r="A31" s="27"/>
      <c r="B31" s="27"/>
      <c r="C31" s="28"/>
      <c r="D31" s="25" t="s">
        <v>104</v>
      </c>
      <c r="E31" s="8" t="s">
        <v>66</v>
      </c>
      <c r="F31" s="26"/>
    </row>
    <row r="32">
      <c r="A32" s="27"/>
      <c r="B32" s="27"/>
      <c r="C32" s="24" t="s">
        <v>105</v>
      </c>
      <c r="D32" s="25" t="s">
        <v>106</v>
      </c>
      <c r="E32" s="8" t="s">
        <v>66</v>
      </c>
      <c r="F32" s="26"/>
    </row>
    <row r="33">
      <c r="A33" s="27"/>
      <c r="B33" s="27"/>
      <c r="C33" s="28"/>
      <c r="D33" s="25" t="s">
        <v>107</v>
      </c>
      <c r="E33" s="8" t="s">
        <v>108</v>
      </c>
      <c r="F33" s="26"/>
    </row>
    <row r="34">
      <c r="A34" s="27"/>
      <c r="B34" s="27"/>
      <c r="C34" s="31" t="s">
        <v>109</v>
      </c>
      <c r="D34" s="25" t="s">
        <v>110</v>
      </c>
      <c r="E34" s="8" t="s">
        <v>66</v>
      </c>
      <c r="F34" s="26"/>
    </row>
    <row r="35">
      <c r="A35" s="27"/>
      <c r="B35" s="27"/>
      <c r="C35" s="24" t="s">
        <v>111</v>
      </c>
      <c r="D35" s="25" t="s">
        <v>112</v>
      </c>
      <c r="E35" s="8" t="s">
        <v>20</v>
      </c>
      <c r="F35" s="29" t="s">
        <v>113</v>
      </c>
    </row>
    <row r="36">
      <c r="A36" s="27"/>
      <c r="B36" s="27"/>
      <c r="C36" s="27"/>
      <c r="D36" s="25" t="s">
        <v>114</v>
      </c>
      <c r="E36" s="8" t="s">
        <v>66</v>
      </c>
      <c r="F36" s="26"/>
    </row>
    <row r="37">
      <c r="A37" s="27"/>
      <c r="B37" s="27"/>
      <c r="C37" s="28"/>
      <c r="D37" s="25" t="s">
        <v>115</v>
      </c>
      <c r="E37" s="8" t="s">
        <v>20</v>
      </c>
      <c r="F37" s="29" t="s">
        <v>116</v>
      </c>
    </row>
    <row r="38">
      <c r="A38" s="27"/>
      <c r="B38" s="27"/>
      <c r="C38" s="24" t="s">
        <v>117</v>
      </c>
      <c r="D38" s="25" t="s">
        <v>118</v>
      </c>
      <c r="E38" s="8" t="s">
        <v>66</v>
      </c>
      <c r="F38" s="26"/>
    </row>
    <row r="39">
      <c r="A39" s="27"/>
      <c r="B39" s="27"/>
      <c r="C39" s="27"/>
      <c r="D39" s="25" t="s">
        <v>119</v>
      </c>
      <c r="E39" s="8" t="s">
        <v>66</v>
      </c>
      <c r="F39" s="26"/>
    </row>
    <row r="40">
      <c r="A40" s="27"/>
      <c r="B40" s="27"/>
      <c r="C40" s="27"/>
      <c r="D40" s="25" t="s">
        <v>120</v>
      </c>
      <c r="E40" s="8" t="s">
        <v>66</v>
      </c>
      <c r="F40" s="26"/>
    </row>
    <row r="41">
      <c r="A41" s="27"/>
      <c r="B41" s="27"/>
      <c r="C41" s="28"/>
      <c r="D41" s="25" t="s">
        <v>78</v>
      </c>
      <c r="E41" s="8" t="s">
        <v>66</v>
      </c>
      <c r="F41" s="26"/>
    </row>
    <row r="42">
      <c r="A42" s="27"/>
      <c r="B42" s="27"/>
      <c r="C42" s="24" t="s">
        <v>121</v>
      </c>
      <c r="D42" s="25" t="s">
        <v>122</v>
      </c>
      <c r="E42" s="8" t="s">
        <v>66</v>
      </c>
      <c r="F42" s="26"/>
    </row>
    <row r="43">
      <c r="A43" s="27"/>
      <c r="B43" s="27"/>
      <c r="C43" s="27"/>
      <c r="D43" s="25" t="s">
        <v>123</v>
      </c>
      <c r="E43" s="8" t="s">
        <v>66</v>
      </c>
      <c r="F43" s="26"/>
    </row>
    <row r="44">
      <c r="A44" s="27"/>
      <c r="B44" s="27"/>
      <c r="C44" s="27"/>
      <c r="D44" s="25" t="s">
        <v>124</v>
      </c>
      <c r="E44" s="8" t="s">
        <v>66</v>
      </c>
      <c r="F44" s="26"/>
    </row>
    <row r="45">
      <c r="A45" s="27"/>
      <c r="B45" s="27"/>
      <c r="C45" s="28"/>
      <c r="D45" s="25" t="s">
        <v>78</v>
      </c>
      <c r="E45" s="8" t="s">
        <v>66</v>
      </c>
      <c r="F45" s="26"/>
    </row>
    <row r="46">
      <c r="A46" s="27"/>
      <c r="B46" s="27"/>
      <c r="C46" s="24" t="s">
        <v>125</v>
      </c>
      <c r="D46" s="25" t="s">
        <v>126</v>
      </c>
      <c r="E46" s="8" t="s">
        <v>66</v>
      </c>
      <c r="F46" s="26"/>
    </row>
    <row r="47">
      <c r="A47" s="27"/>
      <c r="B47" s="27"/>
      <c r="C47" s="27"/>
      <c r="D47" s="25" t="s">
        <v>127</v>
      </c>
      <c r="E47" s="8" t="s">
        <v>66</v>
      </c>
      <c r="F47" s="26"/>
    </row>
    <row r="48">
      <c r="A48" s="27"/>
      <c r="B48" s="27"/>
      <c r="C48" s="27"/>
      <c r="D48" s="25" t="s">
        <v>128</v>
      </c>
      <c r="E48" s="8" t="s">
        <v>66</v>
      </c>
      <c r="F48" s="26"/>
    </row>
    <row r="49">
      <c r="A49" s="27"/>
      <c r="B49" s="27"/>
      <c r="C49" s="27"/>
      <c r="D49" s="25" t="s">
        <v>129</v>
      </c>
      <c r="E49" s="8" t="s">
        <v>66</v>
      </c>
      <c r="F49" s="26"/>
    </row>
    <row r="50">
      <c r="A50" s="27"/>
      <c r="B50" s="27"/>
      <c r="C50" s="27"/>
      <c r="D50" s="25" t="s">
        <v>130</v>
      </c>
      <c r="E50" s="8" t="s">
        <v>66</v>
      </c>
      <c r="F50" s="26"/>
    </row>
    <row r="51">
      <c r="A51" s="27"/>
      <c r="B51" s="27"/>
      <c r="C51" s="28"/>
      <c r="D51" s="32" t="s">
        <v>131</v>
      </c>
      <c r="E51" s="8" t="s">
        <v>66</v>
      </c>
      <c r="F51" s="26"/>
    </row>
    <row r="52">
      <c r="A52" s="27"/>
      <c r="B52" s="27"/>
      <c r="C52" s="31" t="s">
        <v>132</v>
      </c>
      <c r="D52" s="25" t="s">
        <v>133</v>
      </c>
      <c r="E52" s="8" t="s">
        <v>20</v>
      </c>
      <c r="F52" s="29" t="s">
        <v>134</v>
      </c>
    </row>
    <row r="53">
      <c r="A53" s="27"/>
      <c r="B53" s="27"/>
      <c r="C53" s="24" t="s">
        <v>135</v>
      </c>
      <c r="D53" s="25" t="s">
        <v>65</v>
      </c>
      <c r="E53" s="8" t="s">
        <v>108</v>
      </c>
      <c r="F53" s="26"/>
    </row>
    <row r="54">
      <c r="A54" s="27"/>
      <c r="B54" s="27"/>
      <c r="C54" s="27"/>
      <c r="D54" s="25" t="s">
        <v>67</v>
      </c>
      <c r="E54" s="8" t="s">
        <v>108</v>
      </c>
      <c r="F54" s="26"/>
    </row>
    <row r="55">
      <c r="A55" s="28"/>
      <c r="B55" s="28"/>
      <c r="C55" s="28"/>
      <c r="D55" s="25" t="s">
        <v>136</v>
      </c>
      <c r="E55" s="8" t="s">
        <v>108</v>
      </c>
      <c r="F55" s="26"/>
    </row>
    <row r="56">
      <c r="A56" s="22" t="s">
        <v>137</v>
      </c>
      <c r="B56" s="23" t="s">
        <v>138</v>
      </c>
      <c r="C56" s="24" t="s">
        <v>139</v>
      </c>
      <c r="D56" s="25" t="s">
        <v>140</v>
      </c>
      <c r="E56" s="8" t="s">
        <v>66</v>
      </c>
      <c r="F56" s="5"/>
    </row>
    <row r="57">
      <c r="A57" s="27"/>
      <c r="B57" s="27"/>
      <c r="C57" s="28"/>
      <c r="D57" s="25" t="s">
        <v>141</v>
      </c>
      <c r="E57" s="8" t="s">
        <v>66</v>
      </c>
      <c r="F57" s="5"/>
    </row>
    <row r="58">
      <c r="A58" s="27"/>
      <c r="B58" s="27"/>
      <c r="C58" s="24" t="s">
        <v>142</v>
      </c>
      <c r="D58" s="25" t="s">
        <v>143</v>
      </c>
      <c r="E58" s="8" t="s">
        <v>66</v>
      </c>
      <c r="F58" s="5"/>
    </row>
    <row r="59">
      <c r="A59" s="27"/>
      <c r="B59" s="27"/>
      <c r="C59" s="27"/>
      <c r="D59" s="25" t="s">
        <v>144</v>
      </c>
      <c r="E59" s="8" t="s">
        <v>66</v>
      </c>
      <c r="F59" s="5"/>
    </row>
    <row r="60">
      <c r="A60" s="27"/>
      <c r="B60" s="27"/>
      <c r="C60" s="28"/>
      <c r="D60" s="25" t="s">
        <v>145</v>
      </c>
      <c r="E60" s="8" t="s">
        <v>66</v>
      </c>
      <c r="F60" s="5"/>
    </row>
    <row r="61">
      <c r="A61" s="27"/>
      <c r="B61" s="27"/>
      <c r="C61" s="24" t="s">
        <v>146</v>
      </c>
      <c r="D61" s="25" t="s">
        <v>147</v>
      </c>
      <c r="E61" s="8" t="s">
        <v>108</v>
      </c>
      <c r="F61" s="5"/>
    </row>
    <row r="62">
      <c r="A62" s="27"/>
      <c r="B62" s="27"/>
      <c r="C62" s="27"/>
      <c r="D62" s="25" t="s">
        <v>148</v>
      </c>
      <c r="E62" s="8" t="s">
        <v>108</v>
      </c>
      <c r="F62" s="5"/>
    </row>
    <row r="63">
      <c r="A63" s="27"/>
      <c r="B63" s="27"/>
      <c r="C63" s="28"/>
      <c r="D63" s="25" t="s">
        <v>149</v>
      </c>
      <c r="E63" s="8" t="s">
        <v>108</v>
      </c>
      <c r="F63" s="5"/>
    </row>
    <row r="64">
      <c r="A64" s="27"/>
      <c r="B64" s="27"/>
      <c r="C64" s="24" t="s">
        <v>150</v>
      </c>
      <c r="D64" s="25" t="s">
        <v>151</v>
      </c>
      <c r="E64" s="8" t="s">
        <v>108</v>
      </c>
      <c r="F64" s="5"/>
    </row>
    <row r="65">
      <c r="A65" s="27"/>
      <c r="B65" s="27"/>
      <c r="C65" s="27"/>
      <c r="D65" s="25" t="s">
        <v>152</v>
      </c>
      <c r="E65" s="8" t="s">
        <v>108</v>
      </c>
      <c r="F65" s="5"/>
    </row>
    <row r="66">
      <c r="A66" s="27"/>
      <c r="B66" s="27"/>
      <c r="C66" s="27"/>
      <c r="D66" s="25" t="s">
        <v>153</v>
      </c>
      <c r="E66" s="8" t="s">
        <v>108</v>
      </c>
      <c r="F66" s="5"/>
    </row>
    <row r="67">
      <c r="A67" s="27"/>
      <c r="B67" s="27"/>
      <c r="C67" s="28"/>
      <c r="D67" s="25" t="s">
        <v>154</v>
      </c>
      <c r="E67" s="8" t="s">
        <v>108</v>
      </c>
      <c r="F67" s="5"/>
    </row>
    <row r="68">
      <c r="A68" s="27"/>
      <c r="B68" s="27"/>
      <c r="C68" s="24" t="s">
        <v>125</v>
      </c>
      <c r="D68" s="25" t="s">
        <v>126</v>
      </c>
      <c r="E68" s="8" t="s">
        <v>108</v>
      </c>
      <c r="F68" s="5"/>
    </row>
    <row r="69">
      <c r="A69" s="27"/>
      <c r="B69" s="27"/>
      <c r="C69" s="28"/>
      <c r="D69" s="25" t="s">
        <v>127</v>
      </c>
      <c r="E69" s="8" t="s">
        <v>108</v>
      </c>
      <c r="F69" s="5"/>
    </row>
    <row r="70">
      <c r="A70" s="27"/>
      <c r="B70" s="27"/>
      <c r="C70" s="24" t="s">
        <v>155</v>
      </c>
      <c r="D70" s="25" t="s">
        <v>156</v>
      </c>
      <c r="E70" s="8" t="s">
        <v>108</v>
      </c>
      <c r="F70" s="5"/>
    </row>
    <row r="71">
      <c r="A71" s="28"/>
      <c r="B71" s="28"/>
      <c r="C71" s="28"/>
      <c r="D71" s="25" t="s">
        <v>157</v>
      </c>
      <c r="E71" s="8" t="s">
        <v>108</v>
      </c>
      <c r="F71" s="5"/>
    </row>
    <row r="72">
      <c r="A72" s="22" t="s">
        <v>158</v>
      </c>
      <c r="B72" s="23" t="s">
        <v>159</v>
      </c>
      <c r="C72" s="24" t="s">
        <v>139</v>
      </c>
      <c r="D72" s="25" t="s">
        <v>140</v>
      </c>
      <c r="E72" s="8" t="s">
        <v>66</v>
      </c>
      <c r="F72" s="5"/>
    </row>
    <row r="73">
      <c r="A73" s="27"/>
      <c r="B73" s="27"/>
      <c r="C73" s="28"/>
      <c r="D73" s="25" t="s">
        <v>141</v>
      </c>
      <c r="E73" s="8" t="s">
        <v>66</v>
      </c>
      <c r="F73" s="5"/>
    </row>
    <row r="74">
      <c r="A74" s="27"/>
      <c r="B74" s="27"/>
      <c r="C74" s="24" t="s">
        <v>142</v>
      </c>
      <c r="D74" s="25" t="s">
        <v>143</v>
      </c>
      <c r="E74" s="8" t="s">
        <v>66</v>
      </c>
      <c r="F74" s="5"/>
    </row>
    <row r="75">
      <c r="A75" s="27"/>
      <c r="B75" s="27"/>
      <c r="C75" s="27"/>
      <c r="D75" s="25" t="s">
        <v>144</v>
      </c>
      <c r="E75" s="8" t="s">
        <v>66</v>
      </c>
      <c r="F75" s="5"/>
    </row>
    <row r="76">
      <c r="A76" s="27"/>
      <c r="B76" s="27"/>
      <c r="C76" s="28"/>
      <c r="D76" s="25" t="s">
        <v>145</v>
      </c>
      <c r="E76" s="8" t="s">
        <v>66</v>
      </c>
      <c r="F76" s="5"/>
    </row>
    <row r="77">
      <c r="A77" s="27"/>
      <c r="B77" s="27"/>
      <c r="C77" s="24" t="s">
        <v>160</v>
      </c>
      <c r="D77" s="25" t="s">
        <v>161</v>
      </c>
      <c r="E77" s="8" t="s">
        <v>66</v>
      </c>
      <c r="F77" s="5"/>
    </row>
    <row r="78">
      <c r="A78" s="27"/>
      <c r="B78" s="27"/>
      <c r="C78" s="27"/>
      <c r="D78" s="25" t="s">
        <v>162</v>
      </c>
      <c r="E78" s="8" t="s">
        <v>66</v>
      </c>
      <c r="F78" s="5"/>
    </row>
    <row r="79">
      <c r="A79" s="27"/>
      <c r="B79" s="27"/>
      <c r="C79" s="27"/>
      <c r="D79" s="25" t="s">
        <v>163</v>
      </c>
      <c r="E79" s="8" t="s">
        <v>66</v>
      </c>
      <c r="F79" s="5"/>
    </row>
    <row r="80">
      <c r="A80" s="27"/>
      <c r="B80" s="27"/>
      <c r="C80" s="28"/>
      <c r="D80" s="25" t="s">
        <v>164</v>
      </c>
      <c r="E80" s="8" t="s">
        <v>66</v>
      </c>
      <c r="F80" s="5"/>
    </row>
    <row r="81">
      <c r="A81" s="27"/>
      <c r="B81" s="27"/>
      <c r="C81" s="24" t="s">
        <v>125</v>
      </c>
      <c r="D81" s="25" t="s">
        <v>126</v>
      </c>
      <c r="E81" s="8" t="s">
        <v>66</v>
      </c>
      <c r="F81" s="5"/>
    </row>
    <row r="82">
      <c r="A82" s="27"/>
      <c r="B82" s="27"/>
      <c r="C82" s="28"/>
      <c r="D82" s="25" t="s">
        <v>127</v>
      </c>
      <c r="E82" s="8" t="s">
        <v>66</v>
      </c>
      <c r="F82" s="5"/>
    </row>
    <row r="83">
      <c r="A83" s="27"/>
      <c r="B83" s="27"/>
      <c r="C83" s="24" t="s">
        <v>165</v>
      </c>
      <c r="D83" s="25" t="s">
        <v>156</v>
      </c>
      <c r="E83" s="8" t="s">
        <v>66</v>
      </c>
      <c r="F83" s="5"/>
    </row>
    <row r="84">
      <c r="A84" s="28"/>
      <c r="B84" s="28"/>
      <c r="C84" s="28"/>
      <c r="D84" s="25" t="s">
        <v>157</v>
      </c>
      <c r="E84" s="8" t="s">
        <v>108</v>
      </c>
      <c r="F84" s="5"/>
    </row>
    <row r="85">
      <c r="A85" s="22" t="s">
        <v>166</v>
      </c>
      <c r="B85" s="23" t="s">
        <v>167</v>
      </c>
      <c r="C85" s="24" t="s">
        <v>139</v>
      </c>
      <c r="D85" s="25" t="s">
        <v>140</v>
      </c>
      <c r="E85" s="8" t="s">
        <v>66</v>
      </c>
      <c r="F85" s="5"/>
    </row>
    <row r="86">
      <c r="A86" s="27"/>
      <c r="B86" s="27"/>
      <c r="C86" s="28"/>
      <c r="D86" s="25" t="s">
        <v>141</v>
      </c>
      <c r="E86" s="8" t="s">
        <v>66</v>
      </c>
      <c r="F86" s="5"/>
    </row>
    <row r="87">
      <c r="A87" s="27"/>
      <c r="B87" s="27"/>
      <c r="C87" s="24" t="s">
        <v>142</v>
      </c>
      <c r="D87" s="25" t="s">
        <v>143</v>
      </c>
      <c r="E87" s="8" t="s">
        <v>66</v>
      </c>
      <c r="F87" s="5"/>
    </row>
    <row r="88">
      <c r="A88" s="27"/>
      <c r="B88" s="27"/>
      <c r="C88" s="27"/>
      <c r="D88" s="25" t="s">
        <v>144</v>
      </c>
      <c r="E88" s="8" t="s">
        <v>66</v>
      </c>
      <c r="F88" s="5"/>
    </row>
    <row r="89">
      <c r="A89" s="27"/>
      <c r="B89" s="27"/>
      <c r="C89" s="28"/>
      <c r="D89" s="25" t="s">
        <v>168</v>
      </c>
      <c r="E89" s="8" t="s">
        <v>66</v>
      </c>
      <c r="F89" s="5"/>
    </row>
    <row r="90">
      <c r="A90" s="27"/>
      <c r="B90" s="27"/>
      <c r="C90" s="24" t="s">
        <v>169</v>
      </c>
      <c r="D90" s="25" t="s">
        <v>70</v>
      </c>
      <c r="E90" s="8" t="s">
        <v>66</v>
      </c>
      <c r="F90" s="5"/>
    </row>
    <row r="91">
      <c r="A91" s="27"/>
      <c r="B91" s="27"/>
      <c r="C91" s="27"/>
      <c r="D91" s="25" t="s">
        <v>71</v>
      </c>
      <c r="E91" s="8" t="s">
        <v>66</v>
      </c>
      <c r="F91" s="5"/>
    </row>
    <row r="92">
      <c r="A92" s="27"/>
      <c r="B92" s="27"/>
      <c r="C92" s="27"/>
      <c r="D92" s="25" t="s">
        <v>72</v>
      </c>
      <c r="E92" s="8" t="s">
        <v>66</v>
      </c>
      <c r="F92" s="5"/>
    </row>
    <row r="93">
      <c r="A93" s="27"/>
      <c r="B93" s="27"/>
      <c r="C93" s="28"/>
      <c r="D93" s="25" t="s">
        <v>164</v>
      </c>
      <c r="E93" s="8" t="s">
        <v>66</v>
      </c>
      <c r="F93" s="5"/>
    </row>
    <row r="94">
      <c r="A94" s="27"/>
      <c r="B94" s="27"/>
      <c r="C94" s="24" t="s">
        <v>125</v>
      </c>
      <c r="D94" s="25" t="s">
        <v>126</v>
      </c>
      <c r="E94" s="8" t="s">
        <v>66</v>
      </c>
      <c r="F94" s="5"/>
    </row>
    <row r="95">
      <c r="A95" s="27"/>
      <c r="B95" s="27"/>
      <c r="C95" s="28"/>
      <c r="D95" s="25" t="s">
        <v>127</v>
      </c>
      <c r="E95" s="8" t="s">
        <v>66</v>
      </c>
      <c r="F95" s="5"/>
    </row>
    <row r="96">
      <c r="A96" s="27"/>
      <c r="B96" s="27"/>
      <c r="C96" s="24" t="s">
        <v>170</v>
      </c>
      <c r="D96" s="25" t="s">
        <v>156</v>
      </c>
      <c r="E96" s="8" t="s">
        <v>66</v>
      </c>
      <c r="F96" s="5"/>
    </row>
    <row r="97">
      <c r="A97" s="28"/>
      <c r="B97" s="28"/>
      <c r="C97" s="28"/>
      <c r="D97" s="25" t="s">
        <v>157</v>
      </c>
      <c r="E97" s="8" t="s">
        <v>108</v>
      </c>
      <c r="F97" s="5"/>
    </row>
    <row r="98">
      <c r="A98" s="22" t="s">
        <v>171</v>
      </c>
      <c r="B98" s="23" t="s">
        <v>172</v>
      </c>
      <c r="C98" s="24" t="s">
        <v>139</v>
      </c>
      <c r="D98" s="25" t="s">
        <v>173</v>
      </c>
      <c r="E98" s="8" t="s">
        <v>66</v>
      </c>
      <c r="F98" s="5"/>
    </row>
    <row r="99">
      <c r="A99" s="27"/>
      <c r="B99" s="27"/>
      <c r="C99" s="28"/>
      <c r="D99" s="25" t="s">
        <v>174</v>
      </c>
      <c r="E99" s="8" t="s">
        <v>66</v>
      </c>
      <c r="F99" s="5"/>
    </row>
    <row r="100">
      <c r="A100" s="27"/>
      <c r="B100" s="27"/>
      <c r="C100" s="24" t="s">
        <v>175</v>
      </c>
      <c r="D100" s="25" t="s">
        <v>176</v>
      </c>
      <c r="E100" s="8" t="s">
        <v>66</v>
      </c>
      <c r="F100" s="5"/>
    </row>
    <row r="101">
      <c r="A101" s="27"/>
      <c r="B101" s="27"/>
      <c r="C101" s="27"/>
      <c r="D101" s="25" t="s">
        <v>177</v>
      </c>
      <c r="E101" s="8" t="s">
        <v>66</v>
      </c>
      <c r="F101" s="5"/>
    </row>
    <row r="102">
      <c r="A102" s="27"/>
      <c r="B102" s="27"/>
      <c r="C102" s="28"/>
      <c r="D102" s="25" t="s">
        <v>178</v>
      </c>
      <c r="E102" s="8" t="s">
        <v>66</v>
      </c>
      <c r="F102" s="5"/>
    </row>
    <row r="103">
      <c r="A103" s="27"/>
      <c r="B103" s="27"/>
      <c r="C103" s="24" t="s">
        <v>94</v>
      </c>
      <c r="D103" s="25" t="s">
        <v>95</v>
      </c>
      <c r="E103" s="8" t="s">
        <v>66</v>
      </c>
      <c r="F103" s="5"/>
    </row>
    <row r="104">
      <c r="A104" s="27"/>
      <c r="B104" s="27"/>
      <c r="C104" s="27"/>
      <c r="D104" s="25" t="s">
        <v>96</v>
      </c>
      <c r="E104" s="8" t="s">
        <v>66</v>
      </c>
      <c r="F104" s="5"/>
    </row>
    <row r="105">
      <c r="A105" s="27"/>
      <c r="B105" s="27"/>
      <c r="C105" s="27"/>
      <c r="D105" s="25" t="s">
        <v>97</v>
      </c>
      <c r="E105" s="8" t="s">
        <v>66</v>
      </c>
      <c r="F105" s="5"/>
    </row>
    <row r="106">
      <c r="A106" s="27"/>
      <c r="B106" s="27"/>
      <c r="C106" s="28"/>
      <c r="D106" s="25" t="s">
        <v>164</v>
      </c>
      <c r="E106" s="8" t="s">
        <v>66</v>
      </c>
      <c r="F106" s="5"/>
    </row>
    <row r="107">
      <c r="A107" s="27"/>
      <c r="B107" s="27"/>
      <c r="C107" s="24" t="s">
        <v>125</v>
      </c>
      <c r="D107" s="25" t="s">
        <v>126</v>
      </c>
      <c r="E107" s="8" t="s">
        <v>66</v>
      </c>
      <c r="F107" s="5"/>
    </row>
    <row r="108">
      <c r="A108" s="27"/>
      <c r="B108" s="27"/>
      <c r="C108" s="28"/>
      <c r="D108" s="25" t="s">
        <v>127</v>
      </c>
      <c r="E108" s="8" t="s">
        <v>66</v>
      </c>
      <c r="F108" s="5"/>
    </row>
    <row r="109">
      <c r="A109" s="27"/>
      <c r="B109" s="27"/>
      <c r="C109" s="24" t="s">
        <v>179</v>
      </c>
      <c r="D109" s="25" t="s">
        <v>156</v>
      </c>
      <c r="E109" s="8" t="s">
        <v>66</v>
      </c>
      <c r="F109" s="5"/>
    </row>
    <row r="110">
      <c r="A110" s="28"/>
      <c r="B110" s="28"/>
      <c r="C110" s="28"/>
      <c r="D110" s="25" t="s">
        <v>157</v>
      </c>
      <c r="E110" s="8" t="s">
        <v>108</v>
      </c>
      <c r="F110" s="5"/>
    </row>
    <row r="111">
      <c r="A111" s="22" t="s">
        <v>50</v>
      </c>
      <c r="B111" s="23" t="s">
        <v>180</v>
      </c>
      <c r="C111" s="24" t="s">
        <v>181</v>
      </c>
      <c r="D111" s="33" t="s">
        <v>140</v>
      </c>
      <c r="E111" s="8" t="s">
        <v>66</v>
      </c>
      <c r="F111" s="5"/>
    </row>
    <row r="112">
      <c r="A112" s="27"/>
      <c r="B112" s="27"/>
      <c r="C112" s="28"/>
      <c r="D112" s="33" t="s">
        <v>141</v>
      </c>
      <c r="E112" s="8" t="s">
        <v>66</v>
      </c>
      <c r="F112" s="5"/>
    </row>
    <row r="113">
      <c r="A113" s="27"/>
      <c r="B113" s="27"/>
      <c r="C113" s="24" t="s">
        <v>142</v>
      </c>
      <c r="D113" s="25" t="s">
        <v>182</v>
      </c>
      <c r="E113" s="8" t="s">
        <v>66</v>
      </c>
      <c r="F113" s="5"/>
    </row>
    <row r="114">
      <c r="A114" s="27"/>
      <c r="B114" s="27"/>
      <c r="C114" s="27"/>
      <c r="D114" s="25" t="s">
        <v>183</v>
      </c>
      <c r="E114" s="8" t="s">
        <v>66</v>
      </c>
      <c r="F114" s="5"/>
    </row>
    <row r="115">
      <c r="A115" s="27"/>
      <c r="B115" s="27"/>
      <c r="C115" s="28"/>
      <c r="D115" s="25" t="s">
        <v>115</v>
      </c>
      <c r="E115" s="8" t="s">
        <v>66</v>
      </c>
      <c r="F115" s="5"/>
    </row>
    <row r="116">
      <c r="A116" s="27"/>
      <c r="B116" s="27"/>
      <c r="C116" s="24" t="s">
        <v>184</v>
      </c>
      <c r="D116" s="25" t="s">
        <v>185</v>
      </c>
      <c r="E116" s="8" t="s">
        <v>66</v>
      </c>
      <c r="F116" s="5"/>
    </row>
    <row r="117">
      <c r="A117" s="27"/>
      <c r="B117" s="27"/>
      <c r="C117" s="27"/>
      <c r="D117" s="25" t="s">
        <v>186</v>
      </c>
      <c r="E117" s="8" t="s">
        <v>66</v>
      </c>
      <c r="F117" s="5"/>
    </row>
    <row r="118">
      <c r="A118" s="27"/>
      <c r="B118" s="27"/>
      <c r="C118" s="27"/>
      <c r="D118" s="25" t="s">
        <v>187</v>
      </c>
      <c r="E118" s="8" t="s">
        <v>66</v>
      </c>
      <c r="F118" s="5"/>
    </row>
    <row r="119">
      <c r="A119" s="27"/>
      <c r="B119" s="27"/>
      <c r="C119" s="28"/>
      <c r="D119" s="25" t="s">
        <v>78</v>
      </c>
      <c r="E119" s="8" t="s">
        <v>66</v>
      </c>
      <c r="F119" s="5"/>
    </row>
    <row r="120">
      <c r="A120" s="27"/>
      <c r="B120" s="27"/>
      <c r="C120" s="24" t="s">
        <v>117</v>
      </c>
      <c r="D120" s="25" t="s">
        <v>118</v>
      </c>
      <c r="E120" s="8" t="s">
        <v>66</v>
      </c>
      <c r="F120" s="5"/>
    </row>
    <row r="121">
      <c r="A121" s="27"/>
      <c r="B121" s="27"/>
      <c r="C121" s="27"/>
      <c r="D121" s="25" t="s">
        <v>119</v>
      </c>
      <c r="E121" s="8" t="s">
        <v>66</v>
      </c>
      <c r="F121" s="5"/>
    </row>
    <row r="122">
      <c r="A122" s="27"/>
      <c r="B122" s="27"/>
      <c r="C122" s="27"/>
      <c r="D122" s="25" t="s">
        <v>188</v>
      </c>
      <c r="E122" s="8" t="s">
        <v>66</v>
      </c>
      <c r="F122" s="5"/>
    </row>
    <row r="123">
      <c r="A123" s="27"/>
      <c r="B123" s="27"/>
      <c r="C123" s="28"/>
      <c r="D123" s="25" t="s">
        <v>78</v>
      </c>
      <c r="E123" s="8" t="s">
        <v>66</v>
      </c>
      <c r="F123" s="5"/>
    </row>
    <row r="124">
      <c r="A124" s="27"/>
      <c r="B124" s="27"/>
      <c r="C124" s="24" t="s">
        <v>189</v>
      </c>
      <c r="D124" s="25" t="s">
        <v>122</v>
      </c>
      <c r="E124" s="8" t="s">
        <v>66</v>
      </c>
      <c r="F124" s="5"/>
    </row>
    <row r="125">
      <c r="A125" s="27"/>
      <c r="B125" s="27"/>
      <c r="C125" s="27"/>
      <c r="D125" s="25" t="s">
        <v>123</v>
      </c>
      <c r="E125" s="8" t="s">
        <v>66</v>
      </c>
      <c r="F125" s="5"/>
    </row>
    <row r="126">
      <c r="A126" s="27"/>
      <c r="B126" s="27"/>
      <c r="C126" s="27"/>
      <c r="D126" s="25" t="s">
        <v>124</v>
      </c>
      <c r="E126" s="8" t="s">
        <v>66</v>
      </c>
      <c r="F126" s="5"/>
    </row>
    <row r="127">
      <c r="A127" s="27"/>
      <c r="B127" s="27"/>
      <c r="C127" s="28"/>
      <c r="D127" s="25" t="s">
        <v>78</v>
      </c>
      <c r="E127" s="8" t="s">
        <v>66</v>
      </c>
      <c r="F127" s="5"/>
    </row>
    <row r="128">
      <c r="A128" s="27"/>
      <c r="B128" s="27"/>
      <c r="C128" s="24" t="s">
        <v>125</v>
      </c>
      <c r="D128" s="25" t="s">
        <v>126</v>
      </c>
      <c r="E128" s="8" t="s">
        <v>66</v>
      </c>
      <c r="F128" s="5"/>
    </row>
    <row r="129">
      <c r="A129" s="27"/>
      <c r="B129" s="27"/>
      <c r="C129" s="27"/>
      <c r="D129" s="25" t="s">
        <v>127</v>
      </c>
      <c r="E129" s="8" t="s">
        <v>66</v>
      </c>
      <c r="F129" s="5"/>
    </row>
    <row r="130">
      <c r="A130" s="27"/>
      <c r="B130" s="27"/>
      <c r="C130" s="27"/>
      <c r="D130" s="25" t="s">
        <v>190</v>
      </c>
      <c r="E130" s="8" t="s">
        <v>66</v>
      </c>
      <c r="F130" s="5"/>
    </row>
    <row r="131">
      <c r="A131" s="27"/>
      <c r="B131" s="27"/>
      <c r="C131" s="27"/>
      <c r="D131" s="25" t="s">
        <v>191</v>
      </c>
      <c r="E131" s="8" t="s">
        <v>108</v>
      </c>
      <c r="F131" s="5"/>
    </row>
    <row r="132">
      <c r="A132" s="27"/>
      <c r="B132" s="27"/>
      <c r="C132" s="27"/>
      <c r="D132" s="25" t="s">
        <v>128</v>
      </c>
      <c r="E132" s="8" t="s">
        <v>108</v>
      </c>
      <c r="F132" s="5"/>
    </row>
    <row r="133">
      <c r="A133" s="27"/>
      <c r="B133" s="27"/>
      <c r="C133" s="27"/>
      <c r="D133" s="25" t="s">
        <v>129</v>
      </c>
      <c r="E133" s="8" t="s">
        <v>108</v>
      </c>
      <c r="F133" s="5"/>
    </row>
    <row r="134">
      <c r="A134" s="27"/>
      <c r="B134" s="27"/>
      <c r="C134" s="28"/>
      <c r="D134" s="25" t="s">
        <v>192</v>
      </c>
      <c r="E134" s="8" t="s">
        <v>66</v>
      </c>
      <c r="F134" s="5"/>
    </row>
    <row r="135">
      <c r="A135" s="27"/>
      <c r="B135" s="27"/>
      <c r="C135" s="31" t="s">
        <v>193</v>
      </c>
      <c r="D135" s="25" t="s">
        <v>194</v>
      </c>
      <c r="E135" s="8" t="s">
        <v>66</v>
      </c>
      <c r="F135" s="5"/>
    </row>
    <row r="136">
      <c r="A136" s="27"/>
      <c r="B136" s="27"/>
      <c r="C136" s="24" t="s">
        <v>195</v>
      </c>
      <c r="D136" s="25" t="s">
        <v>65</v>
      </c>
      <c r="E136" s="8" t="s">
        <v>108</v>
      </c>
      <c r="F136" s="5"/>
    </row>
    <row r="137">
      <c r="A137" s="27"/>
      <c r="B137" s="27"/>
      <c r="C137" s="27"/>
      <c r="D137" s="25" t="s">
        <v>67</v>
      </c>
      <c r="E137" s="8" t="s">
        <v>108</v>
      </c>
      <c r="F137" s="5"/>
    </row>
    <row r="138">
      <c r="A138" s="28"/>
      <c r="B138" s="28"/>
      <c r="C138" s="28"/>
      <c r="D138" s="25" t="s">
        <v>136</v>
      </c>
      <c r="E138" s="8" t="s">
        <v>108</v>
      </c>
      <c r="F138" s="5"/>
    </row>
    <row r="139">
      <c r="A139" s="22" t="s">
        <v>196</v>
      </c>
      <c r="B139" s="22" t="s">
        <v>197</v>
      </c>
      <c r="C139" s="24" t="s">
        <v>198</v>
      </c>
      <c r="D139" s="25" t="s">
        <v>199</v>
      </c>
      <c r="E139" s="8" t="s">
        <v>66</v>
      </c>
      <c r="F139" s="5"/>
    </row>
    <row r="140">
      <c r="A140" s="27"/>
      <c r="B140" s="27"/>
      <c r="C140" s="27"/>
      <c r="D140" s="25" t="s">
        <v>200</v>
      </c>
      <c r="E140" s="8" t="s">
        <v>20</v>
      </c>
      <c r="F140" s="29" t="s">
        <v>201</v>
      </c>
    </row>
    <row r="141">
      <c r="A141" s="27"/>
      <c r="B141" s="27"/>
      <c r="C141" s="28"/>
      <c r="D141" s="25" t="s">
        <v>202</v>
      </c>
      <c r="E141" s="8" t="s">
        <v>66</v>
      </c>
      <c r="F141" s="26"/>
    </row>
    <row r="142">
      <c r="A142" s="27"/>
      <c r="B142" s="27"/>
      <c r="C142" s="24" t="s">
        <v>203</v>
      </c>
      <c r="D142" s="25" t="s">
        <v>204</v>
      </c>
      <c r="E142" s="8" t="s">
        <v>66</v>
      </c>
      <c r="F142" s="26"/>
    </row>
    <row r="143">
      <c r="A143" s="27"/>
      <c r="B143" s="27"/>
      <c r="C143" s="27"/>
      <c r="D143" s="25" t="s">
        <v>205</v>
      </c>
      <c r="E143" s="8" t="s">
        <v>66</v>
      </c>
      <c r="F143" s="26"/>
    </row>
    <row r="144">
      <c r="A144" s="27"/>
      <c r="B144" s="27"/>
      <c r="C144" s="28"/>
      <c r="D144" s="25" t="s">
        <v>206</v>
      </c>
      <c r="E144" s="8" t="s">
        <v>66</v>
      </c>
      <c r="F144" s="26"/>
    </row>
    <row r="145">
      <c r="A145" s="27"/>
      <c r="B145" s="27"/>
      <c r="C145" s="30" t="s">
        <v>207</v>
      </c>
      <c r="D145" s="25" t="s">
        <v>208</v>
      </c>
      <c r="E145" s="8" t="s">
        <v>66</v>
      </c>
      <c r="F145" s="26"/>
    </row>
    <row r="146">
      <c r="A146" s="27"/>
      <c r="B146" s="27"/>
      <c r="C146" s="27"/>
      <c r="D146" s="25" t="s">
        <v>209</v>
      </c>
      <c r="E146" s="8" t="s">
        <v>66</v>
      </c>
      <c r="F146" s="26"/>
    </row>
    <row r="147">
      <c r="A147" s="27"/>
      <c r="B147" s="27"/>
      <c r="C147" s="28"/>
      <c r="D147" s="25" t="s">
        <v>210</v>
      </c>
      <c r="E147" s="8" t="s">
        <v>66</v>
      </c>
      <c r="F147" s="26"/>
    </row>
    <row r="148">
      <c r="A148" s="27"/>
      <c r="B148" s="27"/>
      <c r="C148" s="30" t="s">
        <v>211</v>
      </c>
      <c r="D148" s="25" t="s">
        <v>212</v>
      </c>
      <c r="E148" s="8" t="s">
        <v>66</v>
      </c>
      <c r="F148" s="26"/>
    </row>
    <row r="149">
      <c r="A149" s="27"/>
      <c r="B149" s="27"/>
      <c r="C149" s="27"/>
      <c r="D149" s="25" t="s">
        <v>213</v>
      </c>
      <c r="E149" s="8" t="s">
        <v>66</v>
      </c>
      <c r="F149" s="26"/>
    </row>
    <row r="150">
      <c r="A150" s="27"/>
      <c r="B150" s="27"/>
      <c r="C150" s="27"/>
      <c r="D150" s="25" t="s">
        <v>214</v>
      </c>
      <c r="E150" s="8" t="s">
        <v>66</v>
      </c>
      <c r="F150" s="26"/>
    </row>
    <row r="151">
      <c r="A151" s="27"/>
      <c r="B151" s="27"/>
      <c r="C151" s="28"/>
      <c r="D151" s="25" t="s">
        <v>164</v>
      </c>
      <c r="E151" s="8" t="s">
        <v>66</v>
      </c>
      <c r="F151" s="26"/>
    </row>
    <row r="152">
      <c r="A152" s="27"/>
      <c r="B152" s="27"/>
      <c r="C152" s="30" t="s">
        <v>215</v>
      </c>
      <c r="D152" s="25" t="s">
        <v>216</v>
      </c>
      <c r="E152" s="8" t="s">
        <v>66</v>
      </c>
      <c r="F152" s="26"/>
      <c r="H152" s="34"/>
      <c r="I152" s="35"/>
    </row>
    <row r="153">
      <c r="A153" s="27"/>
      <c r="B153" s="27"/>
      <c r="C153" s="27"/>
      <c r="D153" s="25" t="s">
        <v>217</v>
      </c>
      <c r="E153" s="8" t="s">
        <v>66</v>
      </c>
      <c r="F153" s="26"/>
      <c r="H153" s="34"/>
      <c r="I153" s="35"/>
    </row>
    <row r="154">
      <c r="A154" s="27"/>
      <c r="B154" s="27"/>
      <c r="C154" s="27"/>
      <c r="D154" s="25" t="s">
        <v>218</v>
      </c>
      <c r="E154" s="8" t="s">
        <v>66</v>
      </c>
      <c r="F154" s="26"/>
      <c r="H154" s="34"/>
      <c r="I154" s="35"/>
    </row>
    <row r="155">
      <c r="A155" s="27"/>
      <c r="B155" s="27"/>
      <c r="C155" s="28"/>
      <c r="D155" s="25" t="s">
        <v>164</v>
      </c>
      <c r="E155" s="8" t="s">
        <v>66</v>
      </c>
      <c r="F155" s="26"/>
      <c r="H155" s="34"/>
      <c r="I155" s="35"/>
    </row>
    <row r="156">
      <c r="A156" s="27"/>
      <c r="B156" s="27"/>
      <c r="C156" s="30" t="s">
        <v>219</v>
      </c>
      <c r="D156" s="25" t="s">
        <v>220</v>
      </c>
      <c r="E156" s="8" t="s">
        <v>66</v>
      </c>
      <c r="F156" s="26"/>
      <c r="H156" s="34"/>
      <c r="I156" s="35"/>
    </row>
    <row r="157">
      <c r="A157" s="27"/>
      <c r="B157" s="27"/>
      <c r="C157" s="27"/>
      <c r="D157" s="25" t="s">
        <v>221</v>
      </c>
      <c r="E157" s="8" t="s">
        <v>66</v>
      </c>
      <c r="F157" s="26"/>
      <c r="H157" s="34"/>
      <c r="I157" s="35"/>
    </row>
    <row r="158">
      <c r="A158" s="27"/>
      <c r="B158" s="27"/>
      <c r="C158" s="27"/>
      <c r="D158" s="25" t="s">
        <v>222</v>
      </c>
      <c r="E158" s="8" t="s">
        <v>66</v>
      </c>
      <c r="F158" s="26"/>
      <c r="H158" s="34"/>
      <c r="I158" s="35"/>
    </row>
    <row r="159">
      <c r="A159" s="27"/>
      <c r="B159" s="27"/>
      <c r="C159" s="28"/>
      <c r="D159" s="25" t="s">
        <v>223</v>
      </c>
      <c r="E159" s="8" t="s">
        <v>66</v>
      </c>
      <c r="F159" s="26"/>
    </row>
    <row r="160">
      <c r="A160" s="27"/>
      <c r="B160" s="27"/>
      <c r="C160" s="36" t="s">
        <v>224</v>
      </c>
      <c r="D160" s="37" t="s">
        <v>225</v>
      </c>
      <c r="E160" s="8" t="s">
        <v>66</v>
      </c>
      <c r="F160" s="26"/>
    </row>
    <row r="161">
      <c r="A161" s="27"/>
      <c r="B161" s="27"/>
      <c r="C161" s="28"/>
      <c r="D161" s="38" t="s">
        <v>226</v>
      </c>
      <c r="E161" s="8" t="s">
        <v>66</v>
      </c>
      <c r="F161" s="26"/>
    </row>
    <row r="162">
      <c r="A162" s="27"/>
      <c r="B162" s="27"/>
      <c r="C162" s="39" t="s">
        <v>150</v>
      </c>
      <c r="D162" s="38" t="s">
        <v>227</v>
      </c>
      <c r="E162" s="8" t="s">
        <v>66</v>
      </c>
      <c r="F162" s="26"/>
    </row>
    <row r="163">
      <c r="A163" s="27"/>
      <c r="B163" s="27"/>
      <c r="C163" s="28"/>
      <c r="D163" s="38" t="s">
        <v>228</v>
      </c>
      <c r="E163" s="8" t="s">
        <v>66</v>
      </c>
      <c r="F163" s="26"/>
    </row>
    <row r="164">
      <c r="A164" s="27"/>
      <c r="B164" s="27"/>
      <c r="C164" s="30" t="s">
        <v>229</v>
      </c>
      <c r="D164" s="25" t="s">
        <v>126</v>
      </c>
      <c r="E164" s="8" t="s">
        <v>66</v>
      </c>
      <c r="F164" s="26"/>
    </row>
    <row r="165">
      <c r="A165" s="27"/>
      <c r="B165" s="27"/>
      <c r="C165" s="27"/>
      <c r="D165" s="25" t="s">
        <v>127</v>
      </c>
      <c r="E165" s="8" t="s">
        <v>66</v>
      </c>
      <c r="F165" s="26"/>
    </row>
    <row r="166">
      <c r="A166" s="27"/>
      <c r="B166" s="27"/>
      <c r="C166" s="27"/>
      <c r="D166" s="25" t="s">
        <v>230</v>
      </c>
      <c r="E166" s="8" t="s">
        <v>66</v>
      </c>
      <c r="F166" s="26"/>
    </row>
    <row r="167">
      <c r="A167" s="27"/>
      <c r="B167" s="27"/>
      <c r="C167" s="28"/>
      <c r="D167" s="25" t="s">
        <v>231</v>
      </c>
      <c r="E167" s="8" t="s">
        <v>66</v>
      </c>
      <c r="F167" s="26"/>
    </row>
    <row r="168">
      <c r="A168" s="28"/>
      <c r="B168" s="28"/>
      <c r="C168" s="40" t="s">
        <v>232</v>
      </c>
      <c r="D168" s="25" t="s">
        <v>206</v>
      </c>
      <c r="E168" s="8" t="s">
        <v>66</v>
      </c>
      <c r="F168" s="26"/>
    </row>
    <row r="169">
      <c r="A169" s="41" t="s">
        <v>233</v>
      </c>
      <c r="B169" s="42" t="s">
        <v>234</v>
      </c>
      <c r="C169" s="43" t="s">
        <v>235</v>
      </c>
      <c r="D169" s="44" t="s">
        <v>236</v>
      </c>
      <c r="E169" s="8" t="s">
        <v>66</v>
      </c>
      <c r="F169" s="26"/>
    </row>
    <row r="170">
      <c r="A170" s="27"/>
      <c r="B170" s="27"/>
      <c r="C170" s="28"/>
      <c r="D170" s="44" t="s">
        <v>237</v>
      </c>
      <c r="E170" s="8" t="s">
        <v>66</v>
      </c>
      <c r="F170" s="26"/>
    </row>
    <row r="171">
      <c r="A171" s="27"/>
      <c r="B171" s="27"/>
      <c r="C171" s="43" t="s">
        <v>238</v>
      </c>
      <c r="D171" s="33" t="s">
        <v>239</v>
      </c>
      <c r="E171" s="8" t="s">
        <v>66</v>
      </c>
      <c r="F171" s="26"/>
    </row>
    <row r="172">
      <c r="A172" s="27"/>
      <c r="B172" s="27"/>
      <c r="C172" s="28"/>
      <c r="D172" s="33" t="s">
        <v>99</v>
      </c>
      <c r="E172" s="8" t="s">
        <v>66</v>
      </c>
      <c r="F172" s="26"/>
    </row>
    <row r="173">
      <c r="A173" s="27"/>
      <c r="B173" s="27"/>
      <c r="C173" s="43" t="s">
        <v>240</v>
      </c>
      <c r="D173" s="33" t="s">
        <v>241</v>
      </c>
      <c r="E173" s="8" t="s">
        <v>66</v>
      </c>
      <c r="F173" s="26"/>
    </row>
    <row r="174">
      <c r="A174" s="27"/>
      <c r="B174" s="27"/>
      <c r="C174" s="28"/>
      <c r="D174" s="33" t="s">
        <v>242</v>
      </c>
      <c r="E174" s="8" t="s">
        <v>66</v>
      </c>
      <c r="F174" s="26"/>
    </row>
    <row r="175">
      <c r="A175" s="28"/>
      <c r="B175" s="28"/>
      <c r="C175" s="45" t="s">
        <v>243</v>
      </c>
      <c r="D175" s="44" t="s">
        <v>244</v>
      </c>
      <c r="E175" s="8" t="s">
        <v>66</v>
      </c>
      <c r="F175" s="26"/>
    </row>
    <row r="176">
      <c r="A176" s="22" t="s">
        <v>245</v>
      </c>
      <c r="B176" s="22" t="s">
        <v>246</v>
      </c>
      <c r="C176" s="24" t="s">
        <v>198</v>
      </c>
      <c r="D176" s="25" t="s">
        <v>199</v>
      </c>
      <c r="E176" s="8" t="s">
        <v>66</v>
      </c>
      <c r="F176" s="26"/>
    </row>
    <row r="177">
      <c r="A177" s="27"/>
      <c r="B177" s="27"/>
      <c r="C177" s="27"/>
      <c r="D177" s="25" t="s">
        <v>200</v>
      </c>
      <c r="E177" s="8" t="s">
        <v>20</v>
      </c>
      <c r="F177" s="29" t="s">
        <v>201</v>
      </c>
    </row>
    <row r="178">
      <c r="A178" s="27"/>
      <c r="B178" s="27"/>
      <c r="C178" s="28"/>
      <c r="D178" s="25" t="s">
        <v>202</v>
      </c>
      <c r="E178" s="8" t="s">
        <v>66</v>
      </c>
      <c r="F178" s="26"/>
    </row>
    <row r="179">
      <c r="A179" s="27"/>
      <c r="B179" s="27"/>
      <c r="C179" s="24" t="s">
        <v>203</v>
      </c>
      <c r="D179" s="25" t="s">
        <v>204</v>
      </c>
      <c r="E179" s="8" t="s">
        <v>66</v>
      </c>
      <c r="F179" s="26"/>
    </row>
    <row r="180">
      <c r="A180" s="27"/>
      <c r="B180" s="27"/>
      <c r="C180" s="27"/>
      <c r="D180" s="25" t="s">
        <v>205</v>
      </c>
      <c r="E180" s="8" t="s">
        <v>66</v>
      </c>
      <c r="F180" s="26"/>
    </row>
    <row r="181">
      <c r="A181" s="27"/>
      <c r="B181" s="27"/>
      <c r="C181" s="28"/>
      <c r="D181" s="25" t="s">
        <v>206</v>
      </c>
      <c r="E181" s="8" t="s">
        <v>66</v>
      </c>
      <c r="F181" s="26"/>
    </row>
    <row r="182">
      <c r="A182" s="27"/>
      <c r="B182" s="27"/>
      <c r="C182" s="24" t="s">
        <v>246</v>
      </c>
      <c r="D182" s="25" t="s">
        <v>247</v>
      </c>
      <c r="E182" s="8" t="s">
        <v>66</v>
      </c>
      <c r="F182" s="26"/>
    </row>
    <row r="183">
      <c r="A183" s="27"/>
      <c r="B183" s="27"/>
      <c r="C183" s="27"/>
      <c r="D183" s="25" t="s">
        <v>248</v>
      </c>
      <c r="E183" s="8" t="s">
        <v>66</v>
      </c>
      <c r="F183" s="26"/>
    </row>
    <row r="184">
      <c r="A184" s="27"/>
      <c r="B184" s="27"/>
      <c r="C184" s="28"/>
      <c r="D184" s="25" t="s">
        <v>249</v>
      </c>
      <c r="E184" s="8" t="s">
        <v>66</v>
      </c>
      <c r="F184" s="26"/>
    </row>
    <row r="185">
      <c r="A185" s="27"/>
      <c r="B185" s="27"/>
      <c r="C185" s="24" t="s">
        <v>250</v>
      </c>
      <c r="D185" s="25" t="s">
        <v>251</v>
      </c>
      <c r="E185" s="8" t="s">
        <v>66</v>
      </c>
      <c r="F185" s="26"/>
    </row>
    <row r="186">
      <c r="A186" s="27"/>
      <c r="B186" s="27"/>
      <c r="C186" s="27"/>
      <c r="D186" s="25" t="s">
        <v>252</v>
      </c>
      <c r="E186" s="8" t="s">
        <v>66</v>
      </c>
      <c r="F186" s="26"/>
    </row>
    <row r="187">
      <c r="A187" s="28"/>
      <c r="B187" s="28"/>
      <c r="C187" s="28"/>
      <c r="D187" s="25" t="s">
        <v>206</v>
      </c>
      <c r="E187" s="8" t="s">
        <v>66</v>
      </c>
      <c r="F187" s="26"/>
    </row>
    <row r="188">
      <c r="A188" s="22" t="s">
        <v>253</v>
      </c>
      <c r="B188" s="30" t="s">
        <v>254</v>
      </c>
      <c r="C188" s="36" t="s">
        <v>198</v>
      </c>
      <c r="D188" s="33" t="s">
        <v>199</v>
      </c>
      <c r="E188" s="8" t="s">
        <v>66</v>
      </c>
      <c r="F188" s="26"/>
    </row>
    <row r="189">
      <c r="A189" s="27"/>
      <c r="B189" s="27"/>
      <c r="C189" s="27"/>
      <c r="D189" s="33" t="s">
        <v>200</v>
      </c>
      <c r="E189" s="8" t="s">
        <v>20</v>
      </c>
      <c r="F189" s="29" t="s">
        <v>201</v>
      </c>
    </row>
    <row r="190">
      <c r="A190" s="27"/>
      <c r="B190" s="27"/>
      <c r="C190" s="28"/>
      <c r="D190" s="33" t="s">
        <v>202</v>
      </c>
      <c r="E190" s="8" t="s">
        <v>66</v>
      </c>
      <c r="F190" s="26"/>
    </row>
    <row r="191">
      <c r="A191" s="27"/>
      <c r="B191" s="27"/>
      <c r="C191" s="36" t="s">
        <v>203</v>
      </c>
      <c r="D191" s="33" t="s">
        <v>204</v>
      </c>
      <c r="E191" s="8" t="s">
        <v>66</v>
      </c>
      <c r="F191" s="26"/>
    </row>
    <row r="192">
      <c r="A192" s="27"/>
      <c r="B192" s="27"/>
      <c r="C192" s="27"/>
      <c r="D192" s="33" t="s">
        <v>205</v>
      </c>
      <c r="E192" s="8" t="s">
        <v>66</v>
      </c>
      <c r="F192" s="26"/>
    </row>
    <row r="193">
      <c r="A193" s="27"/>
      <c r="B193" s="27"/>
      <c r="C193" s="28"/>
      <c r="D193" s="33" t="s">
        <v>206</v>
      </c>
      <c r="E193" s="8" t="s">
        <v>66</v>
      </c>
      <c r="F193" s="26"/>
    </row>
    <row r="194">
      <c r="A194" s="27"/>
      <c r="B194" s="27"/>
      <c r="C194" s="30" t="s">
        <v>255</v>
      </c>
      <c r="D194" s="25" t="s">
        <v>256</v>
      </c>
      <c r="E194" s="8" t="s">
        <v>66</v>
      </c>
      <c r="F194" s="26"/>
    </row>
    <row r="195">
      <c r="A195" s="27"/>
      <c r="B195" s="27"/>
      <c r="C195" s="27"/>
      <c r="D195" s="25" t="s">
        <v>257</v>
      </c>
      <c r="E195" s="8" t="s">
        <v>66</v>
      </c>
      <c r="F195" s="26"/>
    </row>
    <row r="196">
      <c r="A196" s="27"/>
      <c r="B196" s="27"/>
      <c r="C196" s="28"/>
      <c r="D196" s="25" t="s">
        <v>258</v>
      </c>
      <c r="E196" s="8" t="s">
        <v>66</v>
      </c>
      <c r="F196" s="26"/>
    </row>
    <row r="197">
      <c r="A197" s="27"/>
      <c r="B197" s="27"/>
      <c r="C197" s="30" t="s">
        <v>211</v>
      </c>
      <c r="D197" s="25" t="s">
        <v>212</v>
      </c>
      <c r="E197" s="8" t="s">
        <v>66</v>
      </c>
      <c r="F197" s="26"/>
    </row>
    <row r="198">
      <c r="A198" s="27"/>
      <c r="B198" s="27"/>
      <c r="C198" s="27"/>
      <c r="D198" s="25" t="s">
        <v>213</v>
      </c>
      <c r="E198" s="8" t="s">
        <v>66</v>
      </c>
      <c r="F198" s="26"/>
    </row>
    <row r="199">
      <c r="A199" s="27"/>
      <c r="B199" s="27"/>
      <c r="C199" s="27"/>
      <c r="D199" s="25" t="s">
        <v>259</v>
      </c>
      <c r="E199" s="8" t="s">
        <v>66</v>
      </c>
      <c r="F199" s="26"/>
    </row>
    <row r="200">
      <c r="A200" s="27"/>
      <c r="B200" s="27"/>
      <c r="C200" s="28"/>
      <c r="D200" s="25" t="s">
        <v>164</v>
      </c>
      <c r="E200" s="8" t="s">
        <v>66</v>
      </c>
      <c r="F200" s="26"/>
    </row>
    <row r="201">
      <c r="A201" s="27"/>
      <c r="B201" s="27"/>
      <c r="C201" s="30" t="s">
        <v>224</v>
      </c>
      <c r="D201" s="25" t="s">
        <v>225</v>
      </c>
      <c r="E201" s="8" t="s">
        <v>66</v>
      </c>
      <c r="F201" s="26"/>
    </row>
    <row r="202">
      <c r="A202" s="27"/>
      <c r="B202" s="27"/>
      <c r="C202" s="27"/>
      <c r="D202" s="25" t="s">
        <v>226</v>
      </c>
      <c r="E202" s="8" t="s">
        <v>66</v>
      </c>
      <c r="F202" s="26"/>
    </row>
    <row r="203">
      <c r="A203" s="27"/>
      <c r="B203" s="27"/>
      <c r="C203" s="28"/>
      <c r="D203" s="25" t="s">
        <v>260</v>
      </c>
      <c r="E203" s="8" t="s">
        <v>66</v>
      </c>
      <c r="F203" s="26"/>
    </row>
    <row r="204">
      <c r="A204" s="27"/>
      <c r="B204" s="27"/>
      <c r="C204" s="30" t="s">
        <v>261</v>
      </c>
      <c r="D204" s="25" t="s">
        <v>225</v>
      </c>
      <c r="E204" s="8" t="s">
        <v>66</v>
      </c>
      <c r="F204" s="26"/>
    </row>
    <row r="205">
      <c r="A205" s="27"/>
      <c r="B205" s="27"/>
      <c r="C205" s="28"/>
      <c r="D205" s="25" t="s">
        <v>226</v>
      </c>
      <c r="E205" s="8" t="s">
        <v>66</v>
      </c>
      <c r="F205" s="26"/>
    </row>
    <row r="206">
      <c r="A206" s="27"/>
      <c r="B206" s="27"/>
      <c r="C206" s="30" t="s">
        <v>150</v>
      </c>
      <c r="D206" s="25" t="s">
        <v>227</v>
      </c>
      <c r="E206" s="8" t="s">
        <v>66</v>
      </c>
      <c r="F206" s="26"/>
    </row>
    <row r="207">
      <c r="A207" s="27"/>
      <c r="B207" s="27"/>
      <c r="C207" s="28"/>
      <c r="D207" s="25" t="s">
        <v>228</v>
      </c>
      <c r="E207" s="8" t="s">
        <v>66</v>
      </c>
      <c r="F207" s="26"/>
    </row>
    <row r="208">
      <c r="A208" s="27"/>
      <c r="B208" s="27"/>
      <c r="C208" s="30" t="s">
        <v>215</v>
      </c>
      <c r="D208" s="25" t="s">
        <v>216</v>
      </c>
      <c r="E208" s="8" t="s">
        <v>66</v>
      </c>
      <c r="F208" s="26"/>
    </row>
    <row r="209">
      <c r="A209" s="27"/>
      <c r="B209" s="27"/>
      <c r="C209" s="27"/>
      <c r="D209" s="25" t="s">
        <v>217</v>
      </c>
      <c r="E209" s="8" t="s">
        <v>66</v>
      </c>
      <c r="F209" s="26"/>
    </row>
    <row r="210">
      <c r="A210" s="27"/>
      <c r="B210" s="27"/>
      <c r="C210" s="27"/>
      <c r="D210" s="25" t="s">
        <v>262</v>
      </c>
      <c r="E210" s="8" t="s">
        <v>66</v>
      </c>
      <c r="F210" s="26"/>
    </row>
    <row r="211">
      <c r="A211" s="27"/>
      <c r="B211" s="27"/>
      <c r="C211" s="28"/>
      <c r="D211" s="25" t="s">
        <v>164</v>
      </c>
      <c r="E211" s="8" t="s">
        <v>66</v>
      </c>
      <c r="F211" s="26"/>
    </row>
    <row r="212">
      <c r="A212" s="27"/>
      <c r="B212" s="27"/>
      <c r="C212" s="30" t="s">
        <v>219</v>
      </c>
      <c r="D212" s="25" t="s">
        <v>220</v>
      </c>
      <c r="E212" s="8" t="s">
        <v>66</v>
      </c>
      <c r="F212" s="26"/>
    </row>
    <row r="213">
      <c r="A213" s="27"/>
      <c r="B213" s="27"/>
      <c r="C213" s="27"/>
      <c r="D213" s="25" t="s">
        <v>221</v>
      </c>
      <c r="E213" s="8" t="s">
        <v>66</v>
      </c>
      <c r="F213" s="26"/>
    </row>
    <row r="214">
      <c r="A214" s="27"/>
      <c r="B214" s="27"/>
      <c r="C214" s="27"/>
      <c r="D214" s="25" t="s">
        <v>263</v>
      </c>
      <c r="E214" s="8" t="s">
        <v>66</v>
      </c>
      <c r="F214" s="26"/>
    </row>
    <row r="215">
      <c r="A215" s="27"/>
      <c r="B215" s="27"/>
      <c r="C215" s="28"/>
      <c r="D215" s="25" t="s">
        <v>223</v>
      </c>
      <c r="E215" s="8" t="s">
        <v>66</v>
      </c>
      <c r="F215" s="26"/>
    </row>
    <row r="216">
      <c r="A216" s="27"/>
      <c r="B216" s="27"/>
      <c r="C216" s="30" t="s">
        <v>229</v>
      </c>
      <c r="D216" s="25" t="s">
        <v>126</v>
      </c>
      <c r="E216" s="8" t="s">
        <v>66</v>
      </c>
      <c r="F216" s="26"/>
    </row>
    <row r="217">
      <c r="A217" s="27"/>
      <c r="B217" s="27"/>
      <c r="C217" s="27"/>
      <c r="D217" s="25" t="s">
        <v>127</v>
      </c>
      <c r="E217" s="8" t="s">
        <v>66</v>
      </c>
      <c r="F217" s="26"/>
    </row>
    <row r="218">
      <c r="A218" s="27"/>
      <c r="B218" s="27"/>
      <c r="C218" s="27"/>
      <c r="D218" s="25" t="s">
        <v>264</v>
      </c>
      <c r="E218" s="8" t="s">
        <v>66</v>
      </c>
      <c r="F218" s="26"/>
    </row>
    <row r="219">
      <c r="A219" s="27"/>
      <c r="B219" s="27"/>
      <c r="C219" s="28"/>
      <c r="D219" s="25" t="s">
        <v>265</v>
      </c>
      <c r="E219" s="8" t="s">
        <v>66</v>
      </c>
      <c r="F219" s="26"/>
    </row>
    <row r="220">
      <c r="A220" s="28"/>
      <c r="B220" s="28"/>
      <c r="C220" s="40" t="s">
        <v>232</v>
      </c>
      <c r="D220" s="25" t="s">
        <v>206</v>
      </c>
      <c r="E220" s="8" t="s">
        <v>66</v>
      </c>
      <c r="F220" s="26"/>
    </row>
    <row r="221">
      <c r="A221" s="22" t="s">
        <v>266</v>
      </c>
      <c r="B221" s="22" t="s">
        <v>267</v>
      </c>
      <c r="C221" s="36" t="s">
        <v>198</v>
      </c>
      <c r="D221" s="33" t="s">
        <v>199</v>
      </c>
      <c r="E221" s="8" t="s">
        <v>66</v>
      </c>
      <c r="F221" s="26"/>
    </row>
    <row r="222">
      <c r="A222" s="27"/>
      <c r="B222" s="27"/>
      <c r="C222" s="27"/>
      <c r="D222" s="33" t="s">
        <v>200</v>
      </c>
      <c r="E222" s="8" t="s">
        <v>20</v>
      </c>
      <c r="F222" s="29" t="s">
        <v>201</v>
      </c>
    </row>
    <row r="223">
      <c r="A223" s="27"/>
      <c r="B223" s="27"/>
      <c r="C223" s="28"/>
      <c r="D223" s="33" t="s">
        <v>202</v>
      </c>
      <c r="E223" s="8" t="s">
        <v>66</v>
      </c>
      <c r="F223" s="26"/>
    </row>
    <row r="224">
      <c r="A224" s="27"/>
      <c r="B224" s="27"/>
      <c r="C224" s="36" t="s">
        <v>203</v>
      </c>
      <c r="D224" s="33" t="s">
        <v>204</v>
      </c>
      <c r="E224" s="8" t="s">
        <v>66</v>
      </c>
      <c r="F224" s="26"/>
    </row>
    <row r="225">
      <c r="A225" s="27"/>
      <c r="B225" s="27"/>
      <c r="C225" s="27"/>
      <c r="D225" s="33" t="s">
        <v>205</v>
      </c>
      <c r="E225" s="8" t="s">
        <v>66</v>
      </c>
      <c r="F225" s="26"/>
    </row>
    <row r="226">
      <c r="A226" s="27"/>
      <c r="B226" s="27"/>
      <c r="C226" s="28"/>
      <c r="D226" s="33" t="s">
        <v>206</v>
      </c>
      <c r="E226" s="8" t="s">
        <v>66</v>
      </c>
      <c r="F226" s="26"/>
    </row>
    <row r="227">
      <c r="A227" s="27"/>
      <c r="B227" s="27"/>
      <c r="C227" s="30" t="s">
        <v>268</v>
      </c>
      <c r="D227" s="25" t="s">
        <v>269</v>
      </c>
      <c r="E227" s="8" t="s">
        <v>66</v>
      </c>
      <c r="F227" s="26"/>
    </row>
    <row r="228">
      <c r="A228" s="27"/>
      <c r="B228" s="27"/>
      <c r="C228" s="27"/>
      <c r="D228" s="25" t="s">
        <v>270</v>
      </c>
      <c r="E228" s="8" t="s">
        <v>66</v>
      </c>
      <c r="F228" s="26"/>
    </row>
    <row r="229">
      <c r="A229" s="27"/>
      <c r="B229" s="27"/>
      <c r="C229" s="28"/>
      <c r="D229" s="25" t="s">
        <v>271</v>
      </c>
      <c r="E229" s="8" t="s">
        <v>66</v>
      </c>
      <c r="F229" s="26"/>
    </row>
    <row r="230">
      <c r="A230" s="27"/>
      <c r="B230" s="27"/>
      <c r="C230" s="30" t="s">
        <v>272</v>
      </c>
      <c r="D230" s="25" t="s">
        <v>273</v>
      </c>
      <c r="E230" s="8" t="s">
        <v>66</v>
      </c>
      <c r="F230" s="26"/>
    </row>
    <row r="231">
      <c r="A231" s="27"/>
      <c r="B231" s="27"/>
      <c r="C231" s="27"/>
      <c r="D231" s="25" t="s">
        <v>274</v>
      </c>
      <c r="E231" s="8" t="s">
        <v>66</v>
      </c>
      <c r="F231" s="29"/>
    </row>
    <row r="232">
      <c r="A232" s="27"/>
      <c r="B232" s="27"/>
      <c r="C232" s="27"/>
      <c r="D232" s="25" t="s">
        <v>275</v>
      </c>
      <c r="E232" s="8" t="s">
        <v>66</v>
      </c>
      <c r="F232" s="26"/>
    </row>
    <row r="233">
      <c r="A233" s="27"/>
      <c r="B233" s="27"/>
      <c r="C233" s="28"/>
      <c r="D233" s="25" t="s">
        <v>276</v>
      </c>
      <c r="E233" s="8" t="s">
        <v>66</v>
      </c>
      <c r="F233" s="29"/>
    </row>
    <row r="234">
      <c r="A234" s="27"/>
      <c r="B234" s="27"/>
      <c r="C234" s="30" t="s">
        <v>277</v>
      </c>
      <c r="D234" s="25" t="s">
        <v>278</v>
      </c>
      <c r="E234" s="8" t="s">
        <v>66</v>
      </c>
      <c r="F234" s="26"/>
    </row>
    <row r="235">
      <c r="A235" s="27"/>
      <c r="B235" s="27"/>
      <c r="C235" s="27"/>
      <c r="D235" s="25" t="s">
        <v>279</v>
      </c>
      <c r="E235" s="8" t="s">
        <v>66</v>
      </c>
      <c r="F235" s="26"/>
    </row>
    <row r="236">
      <c r="A236" s="27"/>
      <c r="B236" s="27"/>
      <c r="C236" s="27"/>
      <c r="D236" s="25" t="s">
        <v>280</v>
      </c>
      <c r="E236" s="8" t="s">
        <v>66</v>
      </c>
      <c r="F236" s="26"/>
    </row>
    <row r="237">
      <c r="A237" s="28"/>
      <c r="B237" s="28"/>
      <c r="C237" s="28"/>
      <c r="D237" s="25" t="s">
        <v>281</v>
      </c>
      <c r="E237" s="8" t="s">
        <v>66</v>
      </c>
      <c r="F237" s="26"/>
    </row>
    <row r="238">
      <c r="A238" s="22" t="s">
        <v>282</v>
      </c>
      <c r="B238" s="22" t="s">
        <v>283</v>
      </c>
      <c r="C238" s="24" t="s">
        <v>198</v>
      </c>
      <c r="D238" s="25" t="s">
        <v>199</v>
      </c>
      <c r="E238" s="8" t="s">
        <v>66</v>
      </c>
      <c r="F238" s="26"/>
    </row>
    <row r="239">
      <c r="A239" s="27"/>
      <c r="B239" s="27"/>
      <c r="C239" s="27"/>
      <c r="D239" s="25" t="s">
        <v>200</v>
      </c>
      <c r="E239" s="8" t="s">
        <v>20</v>
      </c>
      <c r="F239" s="29" t="s">
        <v>201</v>
      </c>
    </row>
    <row r="240">
      <c r="A240" s="27"/>
      <c r="B240" s="27"/>
      <c r="C240" s="28"/>
      <c r="D240" s="25" t="s">
        <v>202</v>
      </c>
      <c r="E240" s="8" t="s">
        <v>66</v>
      </c>
      <c r="F240" s="26"/>
    </row>
    <row r="241">
      <c r="A241" s="27"/>
      <c r="B241" s="27"/>
      <c r="C241" s="24" t="s">
        <v>284</v>
      </c>
      <c r="D241" s="25" t="s">
        <v>285</v>
      </c>
      <c r="E241" s="8" t="s">
        <v>66</v>
      </c>
      <c r="F241" s="26"/>
    </row>
    <row r="242">
      <c r="A242" s="27"/>
      <c r="B242" s="27"/>
      <c r="C242" s="27"/>
      <c r="D242" s="25" t="s">
        <v>286</v>
      </c>
      <c r="E242" s="8" t="s">
        <v>66</v>
      </c>
      <c r="F242" s="26"/>
    </row>
    <row r="243">
      <c r="A243" s="27"/>
      <c r="B243" s="27"/>
      <c r="C243" s="28"/>
      <c r="D243" s="25" t="s">
        <v>287</v>
      </c>
      <c r="E243" s="8" t="s">
        <v>66</v>
      </c>
      <c r="F243" s="26"/>
    </row>
    <row r="244">
      <c r="A244" s="27"/>
      <c r="B244" s="27"/>
      <c r="C244" s="30" t="s">
        <v>207</v>
      </c>
      <c r="D244" s="25" t="s">
        <v>208</v>
      </c>
      <c r="E244" s="8" t="s">
        <v>66</v>
      </c>
      <c r="F244" s="26"/>
    </row>
    <row r="245">
      <c r="A245" s="27"/>
      <c r="B245" s="27"/>
      <c r="C245" s="27"/>
      <c r="D245" s="25" t="s">
        <v>209</v>
      </c>
      <c r="E245" s="8" t="s">
        <v>66</v>
      </c>
      <c r="F245" s="26"/>
    </row>
    <row r="246">
      <c r="A246" s="27"/>
      <c r="B246" s="27"/>
      <c r="C246" s="28"/>
      <c r="D246" s="25" t="s">
        <v>210</v>
      </c>
      <c r="E246" s="8" t="s">
        <v>66</v>
      </c>
      <c r="F246" s="26"/>
    </row>
    <row r="247">
      <c r="A247" s="27"/>
      <c r="B247" s="27"/>
      <c r="C247" s="30" t="s">
        <v>211</v>
      </c>
      <c r="D247" s="25" t="s">
        <v>212</v>
      </c>
      <c r="E247" s="8" t="s">
        <v>66</v>
      </c>
      <c r="F247" s="26"/>
    </row>
    <row r="248">
      <c r="A248" s="27"/>
      <c r="B248" s="27"/>
      <c r="C248" s="27"/>
      <c r="D248" s="25" t="s">
        <v>213</v>
      </c>
      <c r="E248" s="8" t="s">
        <v>66</v>
      </c>
      <c r="F248" s="26"/>
    </row>
    <row r="249">
      <c r="A249" s="27"/>
      <c r="B249" s="27"/>
      <c r="C249" s="27"/>
      <c r="D249" s="25" t="s">
        <v>214</v>
      </c>
      <c r="E249" s="8" t="s">
        <v>66</v>
      </c>
      <c r="F249" s="26"/>
    </row>
    <row r="250">
      <c r="A250" s="27"/>
      <c r="B250" s="27"/>
      <c r="C250" s="28"/>
      <c r="D250" s="25" t="s">
        <v>164</v>
      </c>
      <c r="E250" s="8" t="s">
        <v>66</v>
      </c>
      <c r="F250" s="26"/>
    </row>
    <row r="251">
      <c r="A251" s="27"/>
      <c r="B251" s="27"/>
      <c r="C251" s="30" t="s">
        <v>215</v>
      </c>
      <c r="D251" s="25" t="s">
        <v>216</v>
      </c>
      <c r="E251" s="8" t="s">
        <v>66</v>
      </c>
      <c r="F251" s="26"/>
      <c r="H251" s="34"/>
      <c r="I251" s="34"/>
      <c r="J251" s="34"/>
      <c r="K251" s="34"/>
    </row>
    <row r="252">
      <c r="A252" s="27"/>
      <c r="B252" s="27"/>
      <c r="C252" s="27"/>
      <c r="D252" s="25" t="s">
        <v>217</v>
      </c>
      <c r="E252" s="8" t="s">
        <v>66</v>
      </c>
      <c r="F252" s="26"/>
      <c r="H252" s="34"/>
      <c r="I252" s="34"/>
      <c r="J252" s="34"/>
      <c r="K252" s="34"/>
    </row>
    <row r="253">
      <c r="A253" s="27"/>
      <c r="B253" s="27"/>
      <c r="C253" s="27"/>
      <c r="D253" s="25" t="s">
        <v>218</v>
      </c>
      <c r="E253" s="8" t="s">
        <v>66</v>
      </c>
      <c r="F253" s="26"/>
      <c r="H253" s="34"/>
      <c r="I253" s="34"/>
      <c r="J253" s="34"/>
      <c r="K253" s="34"/>
    </row>
    <row r="254">
      <c r="A254" s="27"/>
      <c r="B254" s="27"/>
      <c r="C254" s="28"/>
      <c r="D254" s="25" t="s">
        <v>164</v>
      </c>
      <c r="E254" s="8" t="s">
        <v>66</v>
      </c>
      <c r="F254" s="26"/>
      <c r="H254" s="34"/>
      <c r="I254" s="34"/>
      <c r="J254" s="34"/>
      <c r="K254" s="34"/>
    </row>
    <row r="255">
      <c r="A255" s="27"/>
      <c r="B255" s="27"/>
      <c r="C255" s="30" t="s">
        <v>219</v>
      </c>
      <c r="D255" s="25" t="s">
        <v>220</v>
      </c>
      <c r="E255" s="8" t="s">
        <v>66</v>
      </c>
      <c r="F255" s="26"/>
      <c r="H255" s="34"/>
      <c r="I255" s="34"/>
      <c r="J255" s="34"/>
      <c r="K255" s="34"/>
    </row>
    <row r="256">
      <c r="A256" s="27"/>
      <c r="B256" s="27"/>
      <c r="C256" s="27"/>
      <c r="D256" s="25" t="s">
        <v>221</v>
      </c>
      <c r="E256" s="8" t="s">
        <v>66</v>
      </c>
      <c r="F256" s="26"/>
      <c r="H256" s="34"/>
      <c r="I256" s="34"/>
      <c r="J256" s="34"/>
      <c r="K256" s="34"/>
    </row>
    <row r="257">
      <c r="A257" s="27"/>
      <c r="B257" s="27"/>
      <c r="C257" s="27"/>
      <c r="D257" s="25" t="s">
        <v>222</v>
      </c>
      <c r="E257" s="8" t="s">
        <v>66</v>
      </c>
      <c r="F257" s="26"/>
      <c r="H257" s="34"/>
      <c r="I257" s="34"/>
      <c r="J257" s="34"/>
      <c r="K257" s="34"/>
    </row>
    <row r="258">
      <c r="A258" s="27"/>
      <c r="B258" s="27"/>
      <c r="C258" s="28"/>
      <c r="D258" s="25" t="s">
        <v>223</v>
      </c>
      <c r="E258" s="8" t="s">
        <v>66</v>
      </c>
      <c r="F258" s="26"/>
    </row>
    <row r="259">
      <c r="A259" s="27"/>
      <c r="B259" s="27"/>
      <c r="C259" s="36" t="s">
        <v>224</v>
      </c>
      <c r="D259" s="37" t="s">
        <v>225</v>
      </c>
      <c r="E259" s="8" t="s">
        <v>66</v>
      </c>
      <c r="F259" s="26"/>
    </row>
    <row r="260">
      <c r="A260" s="27"/>
      <c r="B260" s="27"/>
      <c r="C260" s="27"/>
      <c r="D260" s="38" t="s">
        <v>226</v>
      </c>
      <c r="E260" s="8" t="s">
        <v>66</v>
      </c>
      <c r="F260" s="26"/>
    </row>
    <row r="261">
      <c r="A261" s="27"/>
      <c r="B261" s="27"/>
      <c r="C261" s="28"/>
      <c r="D261" s="38" t="s">
        <v>260</v>
      </c>
      <c r="E261" s="8" t="s">
        <v>66</v>
      </c>
      <c r="F261" s="26"/>
    </row>
    <row r="262">
      <c r="A262" s="27"/>
      <c r="B262" s="27"/>
      <c r="C262" s="39" t="s">
        <v>150</v>
      </c>
      <c r="D262" s="38" t="s">
        <v>227</v>
      </c>
      <c r="E262" s="8" t="s">
        <v>66</v>
      </c>
      <c r="F262" s="26"/>
    </row>
    <row r="263">
      <c r="A263" s="27"/>
      <c r="B263" s="27"/>
      <c r="C263" s="28"/>
      <c r="D263" s="38" t="s">
        <v>228</v>
      </c>
      <c r="E263" s="8" t="s">
        <v>66</v>
      </c>
      <c r="F263" s="26"/>
    </row>
    <row r="264">
      <c r="A264" s="27"/>
      <c r="B264" s="27"/>
      <c r="C264" s="30" t="s">
        <v>229</v>
      </c>
      <c r="D264" s="25" t="s">
        <v>126</v>
      </c>
      <c r="E264" s="8" t="s">
        <v>66</v>
      </c>
      <c r="F264" s="26"/>
    </row>
    <row r="265">
      <c r="A265" s="27"/>
      <c r="B265" s="27"/>
      <c r="C265" s="27"/>
      <c r="D265" s="25" t="s">
        <v>127</v>
      </c>
      <c r="E265" s="8" t="s">
        <v>66</v>
      </c>
      <c r="F265" s="26"/>
    </row>
    <row r="266">
      <c r="A266" s="27"/>
      <c r="B266" s="27"/>
      <c r="C266" s="27"/>
      <c r="D266" s="25" t="s">
        <v>230</v>
      </c>
      <c r="E266" s="8" t="s">
        <v>108</v>
      </c>
      <c r="F266" s="26"/>
    </row>
    <row r="267">
      <c r="A267" s="27"/>
      <c r="B267" s="27"/>
      <c r="C267" s="28"/>
      <c r="D267" s="25" t="s">
        <v>231</v>
      </c>
      <c r="E267" s="8" t="s">
        <v>108</v>
      </c>
      <c r="F267" s="26"/>
    </row>
    <row r="268">
      <c r="A268" s="28"/>
      <c r="B268" s="28"/>
      <c r="C268" s="40" t="s">
        <v>232</v>
      </c>
      <c r="D268" s="25" t="s">
        <v>206</v>
      </c>
      <c r="E268" s="8" t="s">
        <v>66</v>
      </c>
      <c r="F268" s="26"/>
    </row>
    <row r="269">
      <c r="A269" s="42" t="s">
        <v>288</v>
      </c>
      <c r="B269" s="42" t="s">
        <v>289</v>
      </c>
      <c r="C269" s="43" t="s">
        <v>235</v>
      </c>
      <c r="D269" s="44" t="s">
        <v>236</v>
      </c>
      <c r="E269" s="8" t="s">
        <v>66</v>
      </c>
      <c r="F269" s="26"/>
    </row>
    <row r="270">
      <c r="A270" s="27"/>
      <c r="B270" s="27"/>
      <c r="C270" s="28"/>
      <c r="D270" s="44" t="s">
        <v>237</v>
      </c>
      <c r="E270" s="8" t="s">
        <v>66</v>
      </c>
      <c r="F270" s="26"/>
    </row>
    <row r="271">
      <c r="A271" s="27"/>
      <c r="B271" s="27"/>
      <c r="C271" s="43" t="s">
        <v>238</v>
      </c>
      <c r="D271" s="33" t="s">
        <v>239</v>
      </c>
      <c r="E271" s="8" t="s">
        <v>66</v>
      </c>
      <c r="F271" s="26"/>
    </row>
    <row r="272">
      <c r="A272" s="27"/>
      <c r="B272" s="27"/>
      <c r="C272" s="28"/>
      <c r="D272" s="33" t="s">
        <v>99</v>
      </c>
      <c r="E272" s="8" t="s">
        <v>66</v>
      </c>
      <c r="F272" s="26"/>
    </row>
    <row r="273">
      <c r="A273" s="27"/>
      <c r="B273" s="27"/>
      <c r="C273" s="43" t="s">
        <v>240</v>
      </c>
      <c r="D273" s="33" t="s">
        <v>241</v>
      </c>
      <c r="E273" s="8" t="s">
        <v>66</v>
      </c>
      <c r="F273" s="26"/>
    </row>
    <row r="274">
      <c r="A274" s="27"/>
      <c r="B274" s="27"/>
      <c r="C274" s="28"/>
      <c r="D274" s="33" t="s">
        <v>242</v>
      </c>
      <c r="E274" s="8" t="s">
        <v>66</v>
      </c>
      <c r="F274" s="26"/>
    </row>
    <row r="275">
      <c r="A275" s="28"/>
      <c r="B275" s="28"/>
      <c r="C275" s="45" t="s">
        <v>243</v>
      </c>
      <c r="D275" s="44" t="s">
        <v>244</v>
      </c>
      <c r="E275" s="8" t="s">
        <v>66</v>
      </c>
      <c r="F275" s="26"/>
    </row>
    <row r="276">
      <c r="A276" s="22" t="s">
        <v>290</v>
      </c>
      <c r="B276" s="22" t="s">
        <v>291</v>
      </c>
      <c r="C276" s="24" t="s">
        <v>198</v>
      </c>
      <c r="D276" s="25" t="s">
        <v>199</v>
      </c>
      <c r="E276" s="8" t="s">
        <v>66</v>
      </c>
      <c r="F276" s="26"/>
    </row>
    <row r="277">
      <c r="A277" s="27"/>
      <c r="B277" s="27"/>
      <c r="C277" s="27"/>
      <c r="D277" s="25" t="s">
        <v>200</v>
      </c>
      <c r="E277" s="8" t="s">
        <v>20</v>
      </c>
      <c r="F277" s="29" t="s">
        <v>201</v>
      </c>
    </row>
    <row r="278">
      <c r="A278" s="27"/>
      <c r="B278" s="27"/>
      <c r="C278" s="28"/>
      <c r="D278" s="25" t="s">
        <v>202</v>
      </c>
      <c r="E278" s="8" t="s">
        <v>66</v>
      </c>
      <c r="F278" s="26"/>
    </row>
    <row r="279">
      <c r="A279" s="27"/>
      <c r="B279" s="27"/>
      <c r="C279" s="24" t="s">
        <v>284</v>
      </c>
      <c r="D279" s="25" t="s">
        <v>285</v>
      </c>
      <c r="E279" s="8" t="s">
        <v>66</v>
      </c>
      <c r="F279" s="26"/>
    </row>
    <row r="280">
      <c r="A280" s="27"/>
      <c r="B280" s="27"/>
      <c r="C280" s="27"/>
      <c r="D280" s="25" t="s">
        <v>286</v>
      </c>
      <c r="E280" s="8" t="s">
        <v>66</v>
      </c>
      <c r="F280" s="26"/>
    </row>
    <row r="281">
      <c r="A281" s="27"/>
      <c r="B281" s="27"/>
      <c r="C281" s="28"/>
      <c r="D281" s="25" t="s">
        <v>287</v>
      </c>
      <c r="E281" s="8" t="s">
        <v>66</v>
      </c>
      <c r="F281" s="26"/>
    </row>
    <row r="282">
      <c r="A282" s="27"/>
      <c r="B282" s="27"/>
      <c r="C282" s="24" t="s">
        <v>291</v>
      </c>
      <c r="D282" s="25" t="s">
        <v>247</v>
      </c>
      <c r="E282" s="8" t="s">
        <v>108</v>
      </c>
      <c r="F282" s="26"/>
    </row>
    <row r="283">
      <c r="A283" s="27"/>
      <c r="B283" s="27"/>
      <c r="C283" s="27"/>
      <c r="D283" s="25" t="s">
        <v>248</v>
      </c>
      <c r="E283" s="8" t="s">
        <v>108</v>
      </c>
      <c r="F283" s="26"/>
    </row>
    <row r="284">
      <c r="A284" s="27"/>
      <c r="B284" s="27"/>
      <c r="C284" s="28"/>
      <c r="D284" s="25" t="s">
        <v>292</v>
      </c>
      <c r="E284" s="8" t="s">
        <v>108</v>
      </c>
      <c r="F284" s="26"/>
    </row>
    <row r="285">
      <c r="A285" s="27"/>
      <c r="B285" s="27"/>
      <c r="C285" s="24" t="s">
        <v>293</v>
      </c>
      <c r="D285" s="25" t="s">
        <v>251</v>
      </c>
      <c r="E285" s="8" t="s">
        <v>108</v>
      </c>
      <c r="F285" s="26"/>
    </row>
    <row r="286">
      <c r="A286" s="27"/>
      <c r="B286" s="27"/>
      <c r="C286" s="27"/>
      <c r="D286" s="25" t="s">
        <v>252</v>
      </c>
      <c r="E286" s="8" t="s">
        <v>108</v>
      </c>
      <c r="F286" s="26"/>
    </row>
    <row r="287">
      <c r="A287" s="28"/>
      <c r="B287" s="28"/>
      <c r="C287" s="28"/>
      <c r="D287" s="25" t="s">
        <v>287</v>
      </c>
      <c r="E287" s="8" t="s">
        <v>108</v>
      </c>
      <c r="F287" s="26"/>
    </row>
    <row r="288">
      <c r="A288" s="22" t="s">
        <v>294</v>
      </c>
      <c r="B288" s="30" t="s">
        <v>295</v>
      </c>
      <c r="C288" s="36" t="s">
        <v>198</v>
      </c>
      <c r="D288" s="33" t="s">
        <v>199</v>
      </c>
      <c r="E288" s="8" t="s">
        <v>66</v>
      </c>
      <c r="F288" s="26"/>
    </row>
    <row r="289">
      <c r="A289" s="27"/>
      <c r="B289" s="27"/>
      <c r="C289" s="27"/>
      <c r="D289" s="33" t="s">
        <v>200</v>
      </c>
      <c r="E289" s="8" t="s">
        <v>66</v>
      </c>
      <c r="F289" s="26"/>
    </row>
    <row r="290">
      <c r="A290" s="27"/>
      <c r="B290" s="27"/>
      <c r="C290" s="28"/>
      <c r="D290" s="33" t="s">
        <v>202</v>
      </c>
      <c r="E290" s="8" t="s">
        <v>66</v>
      </c>
      <c r="F290" s="26"/>
    </row>
    <row r="291">
      <c r="A291" s="27"/>
      <c r="B291" s="27"/>
      <c r="C291" s="43" t="s">
        <v>284</v>
      </c>
      <c r="D291" s="44" t="s">
        <v>285</v>
      </c>
      <c r="E291" s="8" t="s">
        <v>66</v>
      </c>
      <c r="F291" s="26"/>
    </row>
    <row r="292">
      <c r="A292" s="27"/>
      <c r="B292" s="27"/>
      <c r="C292" s="27"/>
      <c r="D292" s="44" t="s">
        <v>286</v>
      </c>
      <c r="E292" s="8" t="s">
        <v>66</v>
      </c>
      <c r="F292" s="26"/>
    </row>
    <row r="293">
      <c r="A293" s="27"/>
      <c r="B293" s="27"/>
      <c r="C293" s="28"/>
      <c r="D293" s="44" t="s">
        <v>287</v>
      </c>
      <c r="E293" s="8" t="s">
        <v>66</v>
      </c>
      <c r="F293" s="26"/>
    </row>
    <row r="294">
      <c r="A294" s="27"/>
      <c r="B294" s="27"/>
      <c r="C294" s="30" t="s">
        <v>255</v>
      </c>
      <c r="D294" s="25" t="s">
        <v>256</v>
      </c>
      <c r="E294" s="8" t="s">
        <v>66</v>
      </c>
      <c r="F294" s="26"/>
    </row>
    <row r="295">
      <c r="A295" s="27"/>
      <c r="B295" s="27"/>
      <c r="C295" s="27"/>
      <c r="D295" s="25" t="s">
        <v>257</v>
      </c>
      <c r="E295" s="8" t="s">
        <v>66</v>
      </c>
      <c r="F295" s="26"/>
    </row>
    <row r="296">
      <c r="A296" s="27"/>
      <c r="B296" s="27"/>
      <c r="C296" s="28"/>
      <c r="D296" s="25" t="s">
        <v>258</v>
      </c>
      <c r="E296" s="8" t="s">
        <v>66</v>
      </c>
      <c r="F296" s="26"/>
    </row>
    <row r="297">
      <c r="A297" s="27"/>
      <c r="B297" s="27"/>
      <c r="C297" s="30" t="s">
        <v>211</v>
      </c>
      <c r="D297" s="25" t="s">
        <v>212</v>
      </c>
      <c r="E297" s="8" t="s">
        <v>108</v>
      </c>
      <c r="F297" s="26"/>
    </row>
    <row r="298">
      <c r="A298" s="27"/>
      <c r="B298" s="27"/>
      <c r="C298" s="27"/>
      <c r="D298" s="25" t="s">
        <v>213</v>
      </c>
      <c r="E298" s="8" t="s">
        <v>108</v>
      </c>
      <c r="F298" s="26"/>
    </row>
    <row r="299">
      <c r="A299" s="27"/>
      <c r="B299" s="27"/>
      <c r="C299" s="27"/>
      <c r="D299" s="25" t="s">
        <v>259</v>
      </c>
      <c r="E299" s="8" t="s">
        <v>108</v>
      </c>
      <c r="F299" s="26"/>
    </row>
    <row r="300">
      <c r="A300" s="27"/>
      <c r="B300" s="27"/>
      <c r="C300" s="28"/>
      <c r="D300" s="25" t="s">
        <v>164</v>
      </c>
      <c r="E300" s="8" t="s">
        <v>108</v>
      </c>
      <c r="F300" s="26"/>
    </row>
    <row r="301">
      <c r="A301" s="27"/>
      <c r="B301" s="27"/>
      <c r="C301" s="30" t="s">
        <v>224</v>
      </c>
      <c r="D301" s="25" t="s">
        <v>225</v>
      </c>
      <c r="E301" s="8" t="s">
        <v>108</v>
      </c>
      <c r="F301" s="26"/>
    </row>
    <row r="302">
      <c r="A302" s="27"/>
      <c r="B302" s="27"/>
      <c r="C302" s="27"/>
      <c r="D302" s="25" t="s">
        <v>226</v>
      </c>
      <c r="E302" s="8" t="s">
        <v>108</v>
      </c>
      <c r="F302" s="26"/>
    </row>
    <row r="303">
      <c r="A303" s="27"/>
      <c r="B303" s="27"/>
      <c r="C303" s="28"/>
      <c r="D303" s="25" t="s">
        <v>260</v>
      </c>
      <c r="E303" s="8" t="s">
        <v>108</v>
      </c>
      <c r="F303" s="26"/>
    </row>
    <row r="304">
      <c r="A304" s="27"/>
      <c r="B304" s="27"/>
      <c r="C304" s="30" t="s">
        <v>261</v>
      </c>
      <c r="D304" s="25" t="s">
        <v>225</v>
      </c>
      <c r="E304" s="8" t="s">
        <v>108</v>
      </c>
      <c r="F304" s="26"/>
    </row>
    <row r="305">
      <c r="A305" s="27"/>
      <c r="B305" s="27"/>
      <c r="C305" s="28"/>
      <c r="D305" s="25" t="s">
        <v>226</v>
      </c>
      <c r="E305" s="8" t="s">
        <v>108</v>
      </c>
      <c r="F305" s="26"/>
    </row>
    <row r="306">
      <c r="A306" s="27"/>
      <c r="B306" s="27"/>
      <c r="C306" s="30" t="s">
        <v>150</v>
      </c>
      <c r="D306" s="25" t="s">
        <v>227</v>
      </c>
      <c r="E306" s="8" t="s">
        <v>108</v>
      </c>
      <c r="F306" s="26"/>
    </row>
    <row r="307">
      <c r="A307" s="27"/>
      <c r="B307" s="27"/>
      <c r="C307" s="28"/>
      <c r="D307" s="25" t="s">
        <v>228</v>
      </c>
      <c r="E307" s="8" t="s">
        <v>108</v>
      </c>
      <c r="F307" s="26"/>
    </row>
    <row r="308">
      <c r="A308" s="27"/>
      <c r="B308" s="27"/>
      <c r="C308" s="30" t="s">
        <v>215</v>
      </c>
      <c r="D308" s="25" t="s">
        <v>216</v>
      </c>
      <c r="E308" s="8" t="s">
        <v>108</v>
      </c>
      <c r="F308" s="26"/>
    </row>
    <row r="309">
      <c r="A309" s="27"/>
      <c r="B309" s="27"/>
      <c r="C309" s="27"/>
      <c r="D309" s="25" t="s">
        <v>217</v>
      </c>
      <c r="E309" s="8" t="s">
        <v>108</v>
      </c>
      <c r="F309" s="26"/>
    </row>
    <row r="310">
      <c r="A310" s="27"/>
      <c r="B310" s="27"/>
      <c r="C310" s="27"/>
      <c r="D310" s="25" t="s">
        <v>262</v>
      </c>
      <c r="E310" s="8" t="s">
        <v>108</v>
      </c>
      <c r="F310" s="26"/>
    </row>
    <row r="311">
      <c r="A311" s="27"/>
      <c r="B311" s="27"/>
      <c r="C311" s="28"/>
      <c r="D311" s="25" t="s">
        <v>164</v>
      </c>
      <c r="E311" s="8" t="s">
        <v>108</v>
      </c>
      <c r="F311" s="26"/>
    </row>
    <row r="312">
      <c r="A312" s="27"/>
      <c r="B312" s="27"/>
      <c r="C312" s="30" t="s">
        <v>219</v>
      </c>
      <c r="D312" s="25" t="s">
        <v>220</v>
      </c>
      <c r="E312" s="8" t="s">
        <v>108</v>
      </c>
      <c r="F312" s="26"/>
    </row>
    <row r="313">
      <c r="A313" s="27"/>
      <c r="B313" s="27"/>
      <c r="C313" s="27"/>
      <c r="D313" s="25" t="s">
        <v>221</v>
      </c>
      <c r="E313" s="8" t="s">
        <v>108</v>
      </c>
      <c r="F313" s="26"/>
    </row>
    <row r="314">
      <c r="A314" s="27"/>
      <c r="B314" s="27"/>
      <c r="C314" s="27"/>
      <c r="D314" s="25" t="s">
        <v>263</v>
      </c>
      <c r="E314" s="8" t="s">
        <v>108</v>
      </c>
      <c r="F314" s="26"/>
    </row>
    <row r="315">
      <c r="A315" s="27"/>
      <c r="B315" s="27"/>
      <c r="C315" s="28"/>
      <c r="D315" s="25" t="s">
        <v>223</v>
      </c>
      <c r="E315" s="8" t="s">
        <v>108</v>
      </c>
      <c r="F315" s="26"/>
    </row>
    <row r="316">
      <c r="A316" s="27"/>
      <c r="B316" s="27"/>
      <c r="C316" s="30" t="s">
        <v>296</v>
      </c>
      <c r="D316" s="25" t="s">
        <v>297</v>
      </c>
      <c r="E316" s="8" t="s">
        <v>108</v>
      </c>
      <c r="F316" s="26"/>
    </row>
    <row r="317">
      <c r="A317" s="27"/>
      <c r="B317" s="27"/>
      <c r="C317" s="27"/>
      <c r="D317" s="25" t="s">
        <v>298</v>
      </c>
      <c r="E317" s="8" t="s">
        <v>108</v>
      </c>
      <c r="F317" s="26"/>
    </row>
    <row r="318">
      <c r="A318" s="27"/>
      <c r="B318" s="27"/>
      <c r="C318" s="27"/>
      <c r="D318" s="25" t="s">
        <v>264</v>
      </c>
      <c r="E318" s="8" t="s">
        <v>108</v>
      </c>
      <c r="F318" s="26"/>
    </row>
    <row r="319">
      <c r="A319" s="27"/>
      <c r="B319" s="27"/>
      <c r="C319" s="28"/>
      <c r="D319" s="25" t="s">
        <v>265</v>
      </c>
      <c r="E319" s="8" t="s">
        <v>108</v>
      </c>
      <c r="F319" s="26"/>
    </row>
    <row r="320">
      <c r="A320" s="28"/>
      <c r="B320" s="28"/>
      <c r="C320" s="40" t="s">
        <v>232</v>
      </c>
      <c r="D320" s="25" t="s">
        <v>287</v>
      </c>
      <c r="E320" s="8" t="s">
        <v>108</v>
      </c>
      <c r="F320" s="26"/>
    </row>
    <row r="321">
      <c r="A321" s="22" t="s">
        <v>299</v>
      </c>
      <c r="B321" s="22" t="s">
        <v>300</v>
      </c>
      <c r="C321" s="36" t="s">
        <v>198</v>
      </c>
      <c r="D321" s="33" t="s">
        <v>199</v>
      </c>
      <c r="E321" s="8" t="s">
        <v>66</v>
      </c>
      <c r="F321" s="26"/>
    </row>
    <row r="322">
      <c r="A322" s="27"/>
      <c r="B322" s="27"/>
      <c r="C322" s="27"/>
      <c r="D322" s="33" t="s">
        <v>200</v>
      </c>
      <c r="E322" s="8" t="s">
        <v>66</v>
      </c>
      <c r="F322" s="26"/>
    </row>
    <row r="323">
      <c r="A323" s="27"/>
      <c r="B323" s="27"/>
      <c r="C323" s="28"/>
      <c r="D323" s="33" t="s">
        <v>202</v>
      </c>
      <c r="E323" s="8" t="s">
        <v>66</v>
      </c>
      <c r="F323" s="26"/>
    </row>
    <row r="324">
      <c r="A324" s="27"/>
      <c r="B324" s="27"/>
      <c r="C324" s="43" t="s">
        <v>284</v>
      </c>
      <c r="D324" s="44" t="s">
        <v>285</v>
      </c>
      <c r="E324" s="8" t="s">
        <v>66</v>
      </c>
      <c r="F324" s="26"/>
    </row>
    <row r="325">
      <c r="A325" s="27"/>
      <c r="B325" s="27"/>
      <c r="C325" s="27"/>
      <c r="D325" s="44" t="s">
        <v>286</v>
      </c>
      <c r="E325" s="8" t="s">
        <v>66</v>
      </c>
      <c r="F325" s="26"/>
    </row>
    <row r="326">
      <c r="A326" s="27"/>
      <c r="B326" s="27"/>
      <c r="C326" s="28"/>
      <c r="D326" s="44" t="s">
        <v>287</v>
      </c>
      <c r="E326" s="8" t="s">
        <v>66</v>
      </c>
      <c r="F326" s="26"/>
    </row>
    <row r="327">
      <c r="A327" s="27"/>
      <c r="B327" s="27"/>
      <c r="C327" s="30" t="s">
        <v>268</v>
      </c>
      <c r="D327" s="25" t="s">
        <v>269</v>
      </c>
      <c r="E327" s="8" t="s">
        <v>66</v>
      </c>
      <c r="F327" s="26"/>
    </row>
    <row r="328">
      <c r="A328" s="27"/>
      <c r="B328" s="27"/>
      <c r="C328" s="27"/>
      <c r="D328" s="25" t="s">
        <v>270</v>
      </c>
      <c r="E328" s="8" t="s">
        <v>66</v>
      </c>
      <c r="F328" s="26"/>
    </row>
    <row r="329">
      <c r="A329" s="27"/>
      <c r="B329" s="27"/>
      <c r="C329" s="28"/>
      <c r="D329" s="25" t="s">
        <v>271</v>
      </c>
      <c r="E329" s="8" t="s">
        <v>66</v>
      </c>
      <c r="F329" s="26"/>
    </row>
    <row r="330">
      <c r="A330" s="27"/>
      <c r="B330" s="27"/>
      <c r="C330" s="30" t="s">
        <v>272</v>
      </c>
      <c r="D330" s="25" t="s">
        <v>273</v>
      </c>
      <c r="E330" s="8" t="s">
        <v>66</v>
      </c>
      <c r="F330" s="26"/>
    </row>
    <row r="331">
      <c r="A331" s="27"/>
      <c r="B331" s="27"/>
      <c r="C331" s="27"/>
      <c r="D331" s="25" t="s">
        <v>274</v>
      </c>
      <c r="E331" s="8" t="s">
        <v>20</v>
      </c>
      <c r="F331" s="29" t="s">
        <v>301</v>
      </c>
    </row>
    <row r="332">
      <c r="A332" s="27"/>
      <c r="B332" s="27"/>
      <c r="C332" s="27"/>
      <c r="D332" s="25" t="s">
        <v>275</v>
      </c>
      <c r="E332" s="8" t="s">
        <v>66</v>
      </c>
      <c r="F332" s="26"/>
    </row>
    <row r="333">
      <c r="A333" s="27"/>
      <c r="B333" s="27"/>
      <c r="C333" s="28"/>
      <c r="D333" s="25" t="s">
        <v>276</v>
      </c>
      <c r="E333" s="8" t="s">
        <v>20</v>
      </c>
      <c r="F333" s="29" t="s">
        <v>302</v>
      </c>
    </row>
    <row r="334">
      <c r="A334" s="27"/>
      <c r="B334" s="27"/>
      <c r="C334" s="30" t="s">
        <v>277</v>
      </c>
      <c r="D334" s="25" t="s">
        <v>278</v>
      </c>
      <c r="E334" s="8" t="s">
        <v>66</v>
      </c>
      <c r="F334" s="26"/>
    </row>
    <row r="335">
      <c r="A335" s="27"/>
      <c r="B335" s="27"/>
      <c r="C335" s="27"/>
      <c r="D335" s="25" t="s">
        <v>279</v>
      </c>
      <c r="E335" s="8" t="s">
        <v>66</v>
      </c>
      <c r="F335" s="26"/>
    </row>
    <row r="336">
      <c r="A336" s="27"/>
      <c r="B336" s="27"/>
      <c r="C336" s="27"/>
      <c r="D336" s="25" t="s">
        <v>275</v>
      </c>
      <c r="E336" s="8" t="s">
        <v>66</v>
      </c>
      <c r="F336" s="26"/>
    </row>
    <row r="337">
      <c r="A337" s="28"/>
      <c r="B337" s="28"/>
      <c r="C337" s="28"/>
      <c r="D337" s="25" t="s">
        <v>281</v>
      </c>
      <c r="E337" s="8" t="s">
        <v>66</v>
      </c>
      <c r="F337" s="26"/>
    </row>
    <row r="338">
      <c r="A338" s="22" t="s">
        <v>303</v>
      </c>
      <c r="B338" s="22" t="s">
        <v>304</v>
      </c>
      <c r="C338" s="24" t="s">
        <v>198</v>
      </c>
      <c r="D338" s="25" t="s">
        <v>199</v>
      </c>
      <c r="E338" s="8" t="s">
        <v>66</v>
      </c>
      <c r="F338" s="26"/>
    </row>
    <row r="339">
      <c r="A339" s="27"/>
      <c r="B339" s="27"/>
      <c r="C339" s="27"/>
      <c r="D339" s="25" t="s">
        <v>200</v>
      </c>
      <c r="E339" s="8" t="s">
        <v>66</v>
      </c>
      <c r="F339" s="26"/>
    </row>
    <row r="340">
      <c r="A340" s="27"/>
      <c r="B340" s="27"/>
      <c r="C340" s="28"/>
      <c r="D340" s="25" t="s">
        <v>202</v>
      </c>
      <c r="E340" s="8" t="s">
        <v>66</v>
      </c>
      <c r="F340" s="26"/>
    </row>
    <row r="341">
      <c r="A341" s="27"/>
      <c r="B341" s="27"/>
      <c r="C341" s="24" t="s">
        <v>305</v>
      </c>
      <c r="D341" s="25" t="s">
        <v>306</v>
      </c>
      <c r="E341" s="8" t="s">
        <v>66</v>
      </c>
      <c r="F341" s="26"/>
    </row>
    <row r="342">
      <c r="A342" s="27"/>
      <c r="B342" s="27"/>
      <c r="C342" s="27"/>
      <c r="D342" s="25" t="s">
        <v>307</v>
      </c>
      <c r="E342" s="8" t="s">
        <v>66</v>
      </c>
      <c r="F342" s="26"/>
    </row>
    <row r="343">
      <c r="A343" s="27"/>
      <c r="B343" s="27"/>
      <c r="C343" s="28"/>
      <c r="D343" s="25" t="s">
        <v>308</v>
      </c>
      <c r="E343" s="8" t="s">
        <v>20</v>
      </c>
      <c r="F343" s="29" t="s">
        <v>309</v>
      </c>
    </row>
    <row r="344">
      <c r="A344" s="27"/>
      <c r="B344" s="27"/>
      <c r="C344" s="30" t="s">
        <v>207</v>
      </c>
      <c r="D344" s="25" t="s">
        <v>208</v>
      </c>
      <c r="E344" s="8" t="s">
        <v>108</v>
      </c>
      <c r="F344" s="26"/>
    </row>
    <row r="345">
      <c r="A345" s="27"/>
      <c r="B345" s="27"/>
      <c r="C345" s="27"/>
      <c r="D345" s="25" t="s">
        <v>209</v>
      </c>
      <c r="E345" s="8" t="s">
        <v>108</v>
      </c>
      <c r="F345" s="26"/>
    </row>
    <row r="346">
      <c r="A346" s="27"/>
      <c r="B346" s="27"/>
      <c r="C346" s="28"/>
      <c r="D346" s="25" t="s">
        <v>210</v>
      </c>
      <c r="E346" s="8" t="s">
        <v>108</v>
      </c>
      <c r="F346" s="26"/>
    </row>
    <row r="347">
      <c r="A347" s="27"/>
      <c r="B347" s="27"/>
      <c r="C347" s="30" t="s">
        <v>211</v>
      </c>
      <c r="D347" s="25" t="s">
        <v>212</v>
      </c>
      <c r="E347" s="8" t="s">
        <v>108</v>
      </c>
      <c r="F347" s="26"/>
    </row>
    <row r="348">
      <c r="A348" s="27"/>
      <c r="B348" s="27"/>
      <c r="C348" s="27"/>
      <c r="D348" s="25" t="s">
        <v>213</v>
      </c>
      <c r="E348" s="8" t="s">
        <v>108</v>
      </c>
      <c r="F348" s="26"/>
    </row>
    <row r="349">
      <c r="A349" s="27"/>
      <c r="B349" s="27"/>
      <c r="C349" s="27"/>
      <c r="D349" s="25" t="s">
        <v>214</v>
      </c>
      <c r="E349" s="8" t="s">
        <v>108</v>
      </c>
      <c r="F349" s="26"/>
    </row>
    <row r="350">
      <c r="A350" s="27"/>
      <c r="B350" s="27"/>
      <c r="C350" s="28"/>
      <c r="D350" s="25" t="s">
        <v>164</v>
      </c>
      <c r="E350" s="8" t="s">
        <v>108</v>
      </c>
      <c r="F350" s="26"/>
    </row>
    <row r="351">
      <c r="A351" s="27"/>
      <c r="B351" s="27"/>
      <c r="C351" s="30" t="s">
        <v>224</v>
      </c>
      <c r="D351" s="25" t="s">
        <v>225</v>
      </c>
      <c r="E351" s="8" t="s">
        <v>108</v>
      </c>
      <c r="F351" s="26"/>
    </row>
    <row r="352">
      <c r="A352" s="27"/>
      <c r="B352" s="27"/>
      <c r="C352" s="27"/>
      <c r="D352" s="25" t="s">
        <v>226</v>
      </c>
      <c r="E352" s="8" t="s">
        <v>108</v>
      </c>
      <c r="F352" s="26"/>
    </row>
    <row r="353">
      <c r="A353" s="27"/>
      <c r="B353" s="27"/>
      <c r="C353" s="28"/>
      <c r="D353" s="25" t="s">
        <v>260</v>
      </c>
      <c r="E353" s="8" t="s">
        <v>108</v>
      </c>
      <c r="F353" s="26"/>
    </row>
    <row r="354">
      <c r="A354" s="27"/>
      <c r="B354" s="27"/>
      <c r="C354" s="30" t="s">
        <v>261</v>
      </c>
      <c r="D354" s="25" t="s">
        <v>225</v>
      </c>
      <c r="E354" s="8" t="s">
        <v>108</v>
      </c>
      <c r="F354" s="26"/>
    </row>
    <row r="355">
      <c r="A355" s="27"/>
      <c r="B355" s="27"/>
      <c r="C355" s="28"/>
      <c r="D355" s="25" t="s">
        <v>226</v>
      </c>
      <c r="E355" s="8" t="s">
        <v>108</v>
      </c>
      <c r="F355" s="26"/>
    </row>
    <row r="356">
      <c r="A356" s="27"/>
      <c r="B356" s="27"/>
      <c r="C356" s="30" t="s">
        <v>150</v>
      </c>
      <c r="D356" s="25" t="s">
        <v>227</v>
      </c>
      <c r="E356" s="8" t="s">
        <v>108</v>
      </c>
      <c r="F356" s="26"/>
    </row>
    <row r="357">
      <c r="A357" s="27"/>
      <c r="B357" s="27"/>
      <c r="C357" s="28"/>
      <c r="D357" s="25" t="s">
        <v>228</v>
      </c>
      <c r="E357" s="8" t="s">
        <v>108</v>
      </c>
      <c r="F357" s="26"/>
    </row>
    <row r="358">
      <c r="A358" s="27"/>
      <c r="B358" s="27"/>
      <c r="C358" s="30" t="s">
        <v>215</v>
      </c>
      <c r="D358" s="25" t="s">
        <v>216</v>
      </c>
      <c r="E358" s="8" t="s">
        <v>108</v>
      </c>
      <c r="F358" s="26"/>
    </row>
    <row r="359">
      <c r="A359" s="27"/>
      <c r="B359" s="27"/>
      <c r="C359" s="27"/>
      <c r="D359" s="25" t="s">
        <v>217</v>
      </c>
      <c r="E359" s="8" t="s">
        <v>108</v>
      </c>
      <c r="F359" s="26"/>
    </row>
    <row r="360">
      <c r="A360" s="27"/>
      <c r="B360" s="27"/>
      <c r="C360" s="27"/>
      <c r="D360" s="25" t="s">
        <v>218</v>
      </c>
      <c r="E360" s="8" t="s">
        <v>108</v>
      </c>
      <c r="F360" s="26"/>
    </row>
    <row r="361">
      <c r="A361" s="27"/>
      <c r="B361" s="27"/>
      <c r="C361" s="28"/>
      <c r="D361" s="25" t="s">
        <v>164</v>
      </c>
      <c r="E361" s="8" t="s">
        <v>108</v>
      </c>
      <c r="F361" s="26"/>
    </row>
    <row r="362">
      <c r="A362" s="27"/>
      <c r="B362" s="27"/>
      <c r="C362" s="30" t="s">
        <v>219</v>
      </c>
      <c r="D362" s="25" t="s">
        <v>220</v>
      </c>
      <c r="E362" s="8" t="s">
        <v>108</v>
      </c>
      <c r="F362" s="26"/>
    </row>
    <row r="363">
      <c r="A363" s="27"/>
      <c r="B363" s="27"/>
      <c r="C363" s="27"/>
      <c r="D363" s="25" t="s">
        <v>221</v>
      </c>
      <c r="E363" s="8" t="s">
        <v>108</v>
      </c>
      <c r="F363" s="26"/>
    </row>
    <row r="364">
      <c r="A364" s="27"/>
      <c r="B364" s="27"/>
      <c r="C364" s="27"/>
      <c r="D364" s="25" t="s">
        <v>222</v>
      </c>
      <c r="E364" s="8" t="s">
        <v>108</v>
      </c>
      <c r="F364" s="26"/>
    </row>
    <row r="365">
      <c r="A365" s="27"/>
      <c r="B365" s="27"/>
      <c r="C365" s="28"/>
      <c r="D365" s="25" t="s">
        <v>223</v>
      </c>
      <c r="E365" s="8" t="s">
        <v>108</v>
      </c>
      <c r="F365" s="26"/>
    </row>
    <row r="366">
      <c r="A366" s="27"/>
      <c r="B366" s="27"/>
      <c r="C366" s="30" t="s">
        <v>310</v>
      </c>
      <c r="D366" s="25" t="s">
        <v>311</v>
      </c>
      <c r="E366" s="8" t="s">
        <v>108</v>
      </c>
      <c r="F366" s="26"/>
    </row>
    <row r="367">
      <c r="A367" s="27"/>
      <c r="B367" s="27"/>
      <c r="C367" s="27"/>
      <c r="D367" s="25" t="s">
        <v>312</v>
      </c>
      <c r="E367" s="8" t="s">
        <v>108</v>
      </c>
      <c r="F367" s="26"/>
    </row>
    <row r="368">
      <c r="A368" s="27"/>
      <c r="B368" s="27"/>
      <c r="C368" s="27"/>
      <c r="D368" s="25" t="s">
        <v>264</v>
      </c>
      <c r="E368" s="8" t="s">
        <v>108</v>
      </c>
      <c r="F368" s="26"/>
    </row>
    <row r="369">
      <c r="A369" s="27"/>
      <c r="B369" s="27"/>
      <c r="C369" s="28"/>
      <c r="D369" s="25" t="s">
        <v>265</v>
      </c>
      <c r="E369" s="8" t="s">
        <v>108</v>
      </c>
      <c r="F369" s="26"/>
    </row>
    <row r="370">
      <c r="A370" s="28"/>
      <c r="B370" s="28"/>
      <c r="C370" s="40" t="s">
        <v>232</v>
      </c>
      <c r="D370" s="25" t="s">
        <v>308</v>
      </c>
      <c r="E370" s="8" t="s">
        <v>108</v>
      </c>
      <c r="F370" s="26"/>
    </row>
    <row r="371">
      <c r="A371" s="42" t="s">
        <v>313</v>
      </c>
      <c r="B371" s="42" t="s">
        <v>314</v>
      </c>
      <c r="C371" s="43" t="s">
        <v>235</v>
      </c>
      <c r="D371" s="44" t="s">
        <v>236</v>
      </c>
      <c r="E371" s="8" t="s">
        <v>108</v>
      </c>
      <c r="F371" s="26"/>
    </row>
    <row r="372">
      <c r="A372" s="27"/>
      <c r="B372" s="27"/>
      <c r="C372" s="28"/>
      <c r="D372" s="44" t="s">
        <v>237</v>
      </c>
      <c r="E372" s="8" t="s">
        <v>108</v>
      </c>
      <c r="F372" s="26"/>
    </row>
    <row r="373">
      <c r="A373" s="27"/>
      <c r="B373" s="27"/>
      <c r="C373" s="43" t="s">
        <v>238</v>
      </c>
      <c r="D373" s="33" t="s">
        <v>239</v>
      </c>
      <c r="E373" s="8" t="s">
        <v>108</v>
      </c>
      <c r="F373" s="26"/>
    </row>
    <row r="374">
      <c r="A374" s="27"/>
      <c r="B374" s="27"/>
      <c r="C374" s="28"/>
      <c r="D374" s="33" t="s">
        <v>99</v>
      </c>
      <c r="E374" s="8" t="s">
        <v>108</v>
      </c>
      <c r="F374" s="26"/>
    </row>
    <row r="375">
      <c r="A375" s="27"/>
      <c r="B375" s="27"/>
      <c r="C375" s="43" t="s">
        <v>240</v>
      </c>
      <c r="D375" s="33" t="s">
        <v>241</v>
      </c>
      <c r="E375" s="8" t="s">
        <v>108</v>
      </c>
      <c r="F375" s="26"/>
    </row>
    <row r="376">
      <c r="A376" s="27"/>
      <c r="B376" s="27"/>
      <c r="C376" s="28"/>
      <c r="D376" s="33" t="s">
        <v>242</v>
      </c>
      <c r="E376" s="8" t="s">
        <v>108</v>
      </c>
      <c r="F376" s="26"/>
    </row>
    <row r="377">
      <c r="A377" s="28"/>
      <c r="B377" s="28"/>
      <c r="C377" s="45" t="s">
        <v>243</v>
      </c>
      <c r="D377" s="44" t="s">
        <v>244</v>
      </c>
      <c r="E377" s="8" t="s">
        <v>108</v>
      </c>
      <c r="F377" s="26"/>
    </row>
    <row r="378">
      <c r="A378" s="22" t="s">
        <v>315</v>
      </c>
      <c r="B378" s="22" t="s">
        <v>316</v>
      </c>
      <c r="C378" s="24" t="s">
        <v>198</v>
      </c>
      <c r="D378" s="25" t="s">
        <v>199</v>
      </c>
      <c r="E378" s="8" t="s">
        <v>108</v>
      </c>
      <c r="F378" s="26"/>
    </row>
    <row r="379">
      <c r="A379" s="27"/>
      <c r="B379" s="27"/>
      <c r="C379" s="27"/>
      <c r="D379" s="25" t="s">
        <v>200</v>
      </c>
      <c r="E379" s="8" t="s">
        <v>108</v>
      </c>
      <c r="F379" s="26"/>
    </row>
    <row r="380">
      <c r="A380" s="27"/>
      <c r="B380" s="27"/>
      <c r="C380" s="28"/>
      <c r="D380" s="25" t="s">
        <v>202</v>
      </c>
      <c r="E380" s="8" t="s">
        <v>108</v>
      </c>
      <c r="F380" s="26"/>
    </row>
    <row r="381">
      <c r="A381" s="27"/>
      <c r="B381" s="27"/>
      <c r="C381" s="24" t="s">
        <v>305</v>
      </c>
      <c r="D381" s="25" t="s">
        <v>306</v>
      </c>
      <c r="E381" s="8" t="s">
        <v>108</v>
      </c>
      <c r="F381" s="26"/>
    </row>
    <row r="382">
      <c r="A382" s="27"/>
      <c r="B382" s="27"/>
      <c r="C382" s="27"/>
      <c r="D382" s="25" t="s">
        <v>307</v>
      </c>
      <c r="E382" s="8" t="s">
        <v>108</v>
      </c>
      <c r="F382" s="26"/>
    </row>
    <row r="383">
      <c r="A383" s="27"/>
      <c r="B383" s="27"/>
      <c r="C383" s="28"/>
      <c r="D383" s="25" t="s">
        <v>308</v>
      </c>
      <c r="E383" s="8" t="s">
        <v>108</v>
      </c>
      <c r="F383" s="26"/>
    </row>
    <row r="384">
      <c r="A384" s="27"/>
      <c r="B384" s="27"/>
      <c r="C384" s="24" t="s">
        <v>316</v>
      </c>
      <c r="D384" s="25" t="s">
        <v>247</v>
      </c>
      <c r="E384" s="8" t="s">
        <v>108</v>
      </c>
      <c r="F384" s="26"/>
    </row>
    <row r="385">
      <c r="A385" s="27"/>
      <c r="B385" s="27"/>
      <c r="C385" s="27"/>
      <c r="D385" s="25" t="s">
        <v>248</v>
      </c>
      <c r="E385" s="8" t="s">
        <v>108</v>
      </c>
      <c r="F385" s="26"/>
    </row>
    <row r="386">
      <c r="A386" s="27"/>
      <c r="B386" s="27"/>
      <c r="C386" s="28"/>
      <c r="D386" s="25" t="s">
        <v>317</v>
      </c>
      <c r="E386" s="8" t="s">
        <v>108</v>
      </c>
      <c r="F386" s="26"/>
    </row>
    <row r="387">
      <c r="A387" s="27"/>
      <c r="B387" s="27"/>
      <c r="C387" s="24" t="s">
        <v>318</v>
      </c>
      <c r="D387" s="25" t="s">
        <v>251</v>
      </c>
      <c r="E387" s="8" t="s">
        <v>108</v>
      </c>
      <c r="F387" s="26"/>
    </row>
    <row r="388">
      <c r="A388" s="27"/>
      <c r="B388" s="27"/>
      <c r="C388" s="27"/>
      <c r="D388" s="25" t="s">
        <v>252</v>
      </c>
      <c r="E388" s="8" t="s">
        <v>108</v>
      </c>
      <c r="F388" s="26"/>
    </row>
    <row r="389">
      <c r="A389" s="28"/>
      <c r="B389" s="28"/>
      <c r="C389" s="28"/>
      <c r="D389" s="25" t="s">
        <v>308</v>
      </c>
      <c r="E389" s="8" t="s">
        <v>108</v>
      </c>
      <c r="F389" s="26"/>
    </row>
    <row r="390">
      <c r="A390" s="22" t="s">
        <v>319</v>
      </c>
      <c r="B390" s="30" t="s">
        <v>320</v>
      </c>
      <c r="C390" s="36" t="s">
        <v>198</v>
      </c>
      <c r="D390" s="33" t="s">
        <v>199</v>
      </c>
      <c r="E390" s="8" t="s">
        <v>108</v>
      </c>
      <c r="F390" s="26"/>
    </row>
    <row r="391">
      <c r="A391" s="27"/>
      <c r="B391" s="27"/>
      <c r="C391" s="27"/>
      <c r="D391" s="33" t="s">
        <v>200</v>
      </c>
      <c r="E391" s="8" t="s">
        <v>108</v>
      </c>
      <c r="F391" s="26"/>
    </row>
    <row r="392">
      <c r="A392" s="27"/>
      <c r="B392" s="27"/>
      <c r="C392" s="28"/>
      <c r="D392" s="33" t="s">
        <v>202</v>
      </c>
      <c r="E392" s="8" t="s">
        <v>108</v>
      </c>
      <c r="F392" s="26"/>
    </row>
    <row r="393">
      <c r="A393" s="27"/>
      <c r="B393" s="27"/>
      <c r="C393" s="43" t="s">
        <v>305</v>
      </c>
      <c r="D393" s="44" t="s">
        <v>306</v>
      </c>
      <c r="E393" s="8" t="s">
        <v>108</v>
      </c>
      <c r="F393" s="26"/>
    </row>
    <row r="394">
      <c r="A394" s="27"/>
      <c r="B394" s="27"/>
      <c r="C394" s="27"/>
      <c r="D394" s="44" t="s">
        <v>307</v>
      </c>
      <c r="E394" s="8" t="s">
        <v>108</v>
      </c>
      <c r="F394" s="26"/>
    </row>
    <row r="395">
      <c r="A395" s="27"/>
      <c r="B395" s="27"/>
      <c r="C395" s="28"/>
      <c r="D395" s="44" t="s">
        <v>308</v>
      </c>
      <c r="E395" s="8" t="s">
        <v>108</v>
      </c>
      <c r="F395" s="26"/>
    </row>
    <row r="396">
      <c r="A396" s="27"/>
      <c r="B396" s="27"/>
      <c r="C396" s="30" t="s">
        <v>255</v>
      </c>
      <c r="D396" s="25" t="s">
        <v>256</v>
      </c>
      <c r="E396" s="8" t="s">
        <v>108</v>
      </c>
      <c r="F396" s="26"/>
    </row>
    <row r="397">
      <c r="A397" s="27"/>
      <c r="B397" s="27"/>
      <c r="C397" s="27"/>
      <c r="D397" s="25" t="s">
        <v>257</v>
      </c>
      <c r="E397" s="8" t="s">
        <v>108</v>
      </c>
      <c r="F397" s="26"/>
    </row>
    <row r="398">
      <c r="A398" s="27"/>
      <c r="B398" s="27"/>
      <c r="C398" s="28"/>
      <c r="D398" s="25" t="s">
        <v>258</v>
      </c>
      <c r="E398" s="8" t="s">
        <v>108</v>
      </c>
      <c r="F398" s="26"/>
    </row>
    <row r="399">
      <c r="A399" s="27"/>
      <c r="B399" s="27"/>
      <c r="C399" s="30" t="s">
        <v>211</v>
      </c>
      <c r="D399" s="25" t="s">
        <v>212</v>
      </c>
      <c r="E399" s="8" t="s">
        <v>108</v>
      </c>
      <c r="F399" s="26"/>
    </row>
    <row r="400">
      <c r="A400" s="27"/>
      <c r="B400" s="27"/>
      <c r="C400" s="27"/>
      <c r="D400" s="25" t="s">
        <v>213</v>
      </c>
      <c r="E400" s="8" t="s">
        <v>108</v>
      </c>
      <c r="F400" s="26"/>
    </row>
    <row r="401">
      <c r="A401" s="27"/>
      <c r="B401" s="27"/>
      <c r="C401" s="27"/>
      <c r="D401" s="25" t="s">
        <v>259</v>
      </c>
      <c r="E401" s="8" t="s">
        <v>108</v>
      </c>
      <c r="F401" s="26"/>
    </row>
    <row r="402">
      <c r="A402" s="27"/>
      <c r="B402" s="27"/>
      <c r="C402" s="28"/>
      <c r="D402" s="25" t="s">
        <v>164</v>
      </c>
      <c r="E402" s="8" t="s">
        <v>108</v>
      </c>
      <c r="F402" s="26"/>
    </row>
    <row r="403">
      <c r="A403" s="27"/>
      <c r="B403" s="27"/>
      <c r="C403" s="30" t="s">
        <v>224</v>
      </c>
      <c r="D403" s="25" t="s">
        <v>225</v>
      </c>
      <c r="E403" s="8" t="s">
        <v>108</v>
      </c>
      <c r="F403" s="26"/>
    </row>
    <row r="404">
      <c r="A404" s="27"/>
      <c r="B404" s="27"/>
      <c r="C404" s="27"/>
      <c r="D404" s="25" t="s">
        <v>226</v>
      </c>
      <c r="E404" s="8" t="s">
        <v>108</v>
      </c>
      <c r="F404" s="26"/>
    </row>
    <row r="405">
      <c r="A405" s="27"/>
      <c r="B405" s="27"/>
      <c r="C405" s="28"/>
      <c r="D405" s="25" t="s">
        <v>260</v>
      </c>
      <c r="E405" s="8" t="s">
        <v>108</v>
      </c>
      <c r="F405" s="26"/>
    </row>
    <row r="406">
      <c r="A406" s="27"/>
      <c r="B406" s="27"/>
      <c r="C406" s="30" t="s">
        <v>261</v>
      </c>
      <c r="D406" s="25" t="s">
        <v>225</v>
      </c>
      <c r="E406" s="8" t="s">
        <v>108</v>
      </c>
      <c r="F406" s="26"/>
    </row>
    <row r="407">
      <c r="A407" s="27"/>
      <c r="B407" s="27"/>
      <c r="C407" s="28"/>
      <c r="D407" s="25" t="s">
        <v>226</v>
      </c>
      <c r="E407" s="8" t="s">
        <v>108</v>
      </c>
      <c r="F407" s="26"/>
    </row>
    <row r="408">
      <c r="A408" s="27"/>
      <c r="B408" s="27"/>
      <c r="C408" s="30" t="s">
        <v>150</v>
      </c>
      <c r="D408" s="25" t="s">
        <v>227</v>
      </c>
      <c r="E408" s="8" t="s">
        <v>108</v>
      </c>
      <c r="F408" s="26"/>
    </row>
    <row r="409">
      <c r="A409" s="27"/>
      <c r="B409" s="27"/>
      <c r="C409" s="28"/>
      <c r="D409" s="25" t="s">
        <v>228</v>
      </c>
      <c r="E409" s="8" t="s">
        <v>108</v>
      </c>
      <c r="F409" s="26"/>
    </row>
    <row r="410">
      <c r="A410" s="27"/>
      <c r="B410" s="27"/>
      <c r="C410" s="30" t="s">
        <v>215</v>
      </c>
      <c r="D410" s="25" t="s">
        <v>216</v>
      </c>
      <c r="E410" s="8" t="s">
        <v>108</v>
      </c>
      <c r="F410" s="26"/>
    </row>
    <row r="411">
      <c r="A411" s="27"/>
      <c r="B411" s="27"/>
      <c r="C411" s="27"/>
      <c r="D411" s="25" t="s">
        <v>217</v>
      </c>
      <c r="E411" s="8" t="s">
        <v>108</v>
      </c>
      <c r="F411" s="26"/>
    </row>
    <row r="412">
      <c r="A412" s="27"/>
      <c r="B412" s="27"/>
      <c r="C412" s="27"/>
      <c r="D412" s="25" t="s">
        <v>262</v>
      </c>
      <c r="E412" s="8" t="s">
        <v>108</v>
      </c>
      <c r="F412" s="26"/>
    </row>
    <row r="413">
      <c r="A413" s="27"/>
      <c r="B413" s="27"/>
      <c r="C413" s="28"/>
      <c r="D413" s="25" t="s">
        <v>164</v>
      </c>
      <c r="E413" s="8" t="s">
        <v>108</v>
      </c>
      <c r="F413" s="26"/>
    </row>
    <row r="414">
      <c r="A414" s="27"/>
      <c r="B414" s="27"/>
      <c r="C414" s="30" t="s">
        <v>219</v>
      </c>
      <c r="D414" s="25" t="s">
        <v>220</v>
      </c>
      <c r="E414" s="8" t="s">
        <v>108</v>
      </c>
      <c r="F414" s="26"/>
    </row>
    <row r="415">
      <c r="A415" s="27"/>
      <c r="B415" s="27"/>
      <c r="C415" s="27"/>
      <c r="D415" s="25" t="s">
        <v>221</v>
      </c>
      <c r="E415" s="8" t="s">
        <v>108</v>
      </c>
      <c r="F415" s="26"/>
    </row>
    <row r="416">
      <c r="A416" s="27"/>
      <c r="B416" s="27"/>
      <c r="C416" s="27"/>
      <c r="D416" s="25" t="s">
        <v>263</v>
      </c>
      <c r="E416" s="8" t="s">
        <v>108</v>
      </c>
      <c r="F416" s="26"/>
    </row>
    <row r="417">
      <c r="A417" s="27"/>
      <c r="B417" s="27"/>
      <c r="C417" s="28"/>
      <c r="D417" s="25" t="s">
        <v>223</v>
      </c>
      <c r="E417" s="8" t="s">
        <v>108</v>
      </c>
      <c r="F417" s="26"/>
    </row>
    <row r="418">
      <c r="A418" s="27"/>
      <c r="B418" s="27"/>
      <c r="C418" s="30" t="s">
        <v>296</v>
      </c>
      <c r="D418" s="25" t="s">
        <v>297</v>
      </c>
      <c r="E418" s="8" t="s">
        <v>108</v>
      </c>
      <c r="F418" s="26"/>
    </row>
    <row r="419">
      <c r="A419" s="27"/>
      <c r="B419" s="27"/>
      <c r="C419" s="27"/>
      <c r="D419" s="25" t="s">
        <v>298</v>
      </c>
      <c r="E419" s="8" t="s">
        <v>108</v>
      </c>
      <c r="F419" s="26"/>
    </row>
    <row r="420">
      <c r="A420" s="27"/>
      <c r="B420" s="27"/>
      <c r="C420" s="27"/>
      <c r="D420" s="25" t="s">
        <v>264</v>
      </c>
      <c r="E420" s="8" t="s">
        <v>108</v>
      </c>
      <c r="F420" s="26"/>
    </row>
    <row r="421">
      <c r="A421" s="27"/>
      <c r="B421" s="27"/>
      <c r="C421" s="28"/>
      <c r="D421" s="25" t="s">
        <v>265</v>
      </c>
      <c r="E421" s="8" t="s">
        <v>108</v>
      </c>
      <c r="F421" s="26"/>
    </row>
    <row r="422">
      <c r="A422" s="28"/>
      <c r="B422" s="28"/>
      <c r="C422" s="40" t="s">
        <v>232</v>
      </c>
      <c r="D422" s="25" t="s">
        <v>308</v>
      </c>
      <c r="E422" s="8" t="s">
        <v>108</v>
      </c>
      <c r="F422" s="26"/>
    </row>
    <row r="423">
      <c r="A423" s="22" t="s">
        <v>321</v>
      </c>
      <c r="B423" s="22" t="s">
        <v>322</v>
      </c>
      <c r="C423" s="36" t="s">
        <v>198</v>
      </c>
      <c r="D423" s="33" t="s">
        <v>199</v>
      </c>
      <c r="E423" s="8" t="s">
        <v>108</v>
      </c>
      <c r="F423" s="26"/>
    </row>
    <row r="424">
      <c r="A424" s="27"/>
      <c r="B424" s="27"/>
      <c r="C424" s="27"/>
      <c r="D424" s="33" t="s">
        <v>200</v>
      </c>
      <c r="E424" s="8" t="s">
        <v>108</v>
      </c>
      <c r="F424" s="26"/>
    </row>
    <row r="425">
      <c r="A425" s="27"/>
      <c r="B425" s="27"/>
      <c r="C425" s="28"/>
      <c r="D425" s="33" t="s">
        <v>202</v>
      </c>
      <c r="E425" s="8" t="s">
        <v>108</v>
      </c>
      <c r="F425" s="26"/>
    </row>
    <row r="426">
      <c r="A426" s="27"/>
      <c r="B426" s="27"/>
      <c r="C426" s="43" t="s">
        <v>305</v>
      </c>
      <c r="D426" s="44" t="s">
        <v>306</v>
      </c>
      <c r="E426" s="8" t="s">
        <v>108</v>
      </c>
      <c r="F426" s="26"/>
    </row>
    <row r="427">
      <c r="A427" s="27"/>
      <c r="B427" s="27"/>
      <c r="C427" s="27"/>
      <c r="D427" s="44" t="s">
        <v>307</v>
      </c>
      <c r="E427" s="8" t="s">
        <v>108</v>
      </c>
      <c r="F427" s="26"/>
    </row>
    <row r="428">
      <c r="A428" s="27"/>
      <c r="B428" s="27"/>
      <c r="C428" s="28"/>
      <c r="D428" s="44" t="s">
        <v>308</v>
      </c>
      <c r="E428" s="8" t="s">
        <v>108</v>
      </c>
      <c r="F428" s="26"/>
    </row>
    <row r="429">
      <c r="A429" s="27"/>
      <c r="B429" s="27"/>
      <c r="C429" s="30" t="s">
        <v>268</v>
      </c>
      <c r="D429" s="25" t="s">
        <v>269</v>
      </c>
      <c r="E429" s="8" t="s">
        <v>108</v>
      </c>
      <c r="F429" s="26"/>
    </row>
    <row r="430">
      <c r="A430" s="27"/>
      <c r="B430" s="27"/>
      <c r="C430" s="27"/>
      <c r="D430" s="25" t="s">
        <v>270</v>
      </c>
      <c r="E430" s="8" t="s">
        <v>108</v>
      </c>
      <c r="F430" s="26"/>
    </row>
    <row r="431">
      <c r="A431" s="27"/>
      <c r="B431" s="27"/>
      <c r="C431" s="28"/>
      <c r="D431" s="25" t="s">
        <v>271</v>
      </c>
      <c r="E431" s="8" t="s">
        <v>108</v>
      </c>
      <c r="F431" s="26"/>
    </row>
    <row r="432">
      <c r="A432" s="27"/>
      <c r="B432" s="27"/>
      <c r="C432" s="30" t="s">
        <v>272</v>
      </c>
      <c r="D432" s="25" t="s">
        <v>273</v>
      </c>
      <c r="E432" s="8" t="s">
        <v>108</v>
      </c>
      <c r="F432" s="26"/>
    </row>
    <row r="433">
      <c r="A433" s="27"/>
      <c r="B433" s="27"/>
      <c r="C433" s="27"/>
      <c r="D433" s="25" t="s">
        <v>274</v>
      </c>
      <c r="E433" s="8" t="s">
        <v>108</v>
      </c>
      <c r="F433" s="26"/>
    </row>
    <row r="434">
      <c r="A434" s="27"/>
      <c r="B434" s="27"/>
      <c r="C434" s="27"/>
      <c r="D434" s="25" t="s">
        <v>323</v>
      </c>
      <c r="E434" s="8" t="s">
        <v>108</v>
      </c>
      <c r="F434" s="26"/>
    </row>
    <row r="435">
      <c r="A435" s="27"/>
      <c r="B435" s="27"/>
      <c r="C435" s="28"/>
      <c r="D435" s="25" t="s">
        <v>276</v>
      </c>
      <c r="E435" s="8" t="s">
        <v>108</v>
      </c>
      <c r="F435" s="26"/>
    </row>
    <row r="436">
      <c r="A436" s="27"/>
      <c r="B436" s="27"/>
      <c r="C436" s="30" t="s">
        <v>277</v>
      </c>
      <c r="D436" s="25" t="s">
        <v>278</v>
      </c>
      <c r="E436" s="8" t="s">
        <v>108</v>
      </c>
      <c r="F436" s="26"/>
    </row>
    <row r="437">
      <c r="A437" s="27"/>
      <c r="B437" s="27"/>
      <c r="C437" s="27"/>
      <c r="D437" s="25" t="s">
        <v>279</v>
      </c>
      <c r="E437" s="8" t="s">
        <v>108</v>
      </c>
      <c r="F437" s="26"/>
    </row>
    <row r="438">
      <c r="A438" s="27"/>
      <c r="B438" s="27"/>
      <c r="C438" s="27"/>
      <c r="D438" s="25" t="s">
        <v>323</v>
      </c>
      <c r="E438" s="8" t="s">
        <v>108</v>
      </c>
      <c r="F438" s="26"/>
    </row>
    <row r="439">
      <c r="A439" s="28"/>
      <c r="B439" s="28"/>
      <c r="C439" s="28"/>
      <c r="D439" s="25" t="s">
        <v>281</v>
      </c>
      <c r="E439" s="8" t="s">
        <v>108</v>
      </c>
      <c r="F439" s="26"/>
    </row>
    <row r="440">
      <c r="A440" s="22" t="s">
        <v>324</v>
      </c>
      <c r="B440" s="22" t="s">
        <v>325</v>
      </c>
      <c r="C440" s="24" t="s">
        <v>198</v>
      </c>
      <c r="D440" s="25" t="s">
        <v>199</v>
      </c>
      <c r="E440" s="8" t="s">
        <v>66</v>
      </c>
      <c r="F440" s="26"/>
    </row>
    <row r="441">
      <c r="A441" s="27"/>
      <c r="B441" s="27"/>
      <c r="C441" s="27"/>
      <c r="D441" s="25" t="s">
        <v>200</v>
      </c>
      <c r="E441" s="8" t="s">
        <v>66</v>
      </c>
      <c r="F441" s="26"/>
    </row>
    <row r="442">
      <c r="A442" s="27"/>
      <c r="B442" s="27"/>
      <c r="C442" s="28"/>
      <c r="D442" s="25" t="s">
        <v>202</v>
      </c>
      <c r="E442" s="8" t="s">
        <v>66</v>
      </c>
      <c r="F442" s="26"/>
    </row>
    <row r="443">
      <c r="A443" s="27"/>
      <c r="B443" s="27"/>
      <c r="C443" s="24" t="s">
        <v>326</v>
      </c>
      <c r="D443" s="25" t="s">
        <v>327</v>
      </c>
      <c r="E443" s="8" t="s">
        <v>66</v>
      </c>
      <c r="F443" s="26"/>
    </row>
    <row r="444">
      <c r="A444" s="27"/>
      <c r="B444" s="27"/>
      <c r="C444" s="27"/>
      <c r="D444" s="25" t="s">
        <v>328</v>
      </c>
      <c r="E444" s="8" t="s">
        <v>66</v>
      </c>
      <c r="F444" s="26"/>
    </row>
    <row r="445">
      <c r="A445" s="27"/>
      <c r="B445" s="27"/>
      <c r="C445" s="28"/>
      <c r="D445" s="25" t="s">
        <v>329</v>
      </c>
      <c r="E445" s="8" t="s">
        <v>66</v>
      </c>
      <c r="F445" s="26"/>
    </row>
    <row r="446">
      <c r="A446" s="27"/>
      <c r="B446" s="27"/>
      <c r="C446" s="30" t="s">
        <v>207</v>
      </c>
      <c r="D446" s="25" t="s">
        <v>208</v>
      </c>
      <c r="E446" s="8" t="s">
        <v>66</v>
      </c>
      <c r="F446" s="26"/>
    </row>
    <row r="447">
      <c r="A447" s="27"/>
      <c r="B447" s="27"/>
      <c r="C447" s="27"/>
      <c r="D447" s="25" t="s">
        <v>209</v>
      </c>
      <c r="E447" s="8" t="s">
        <v>66</v>
      </c>
      <c r="F447" s="26"/>
    </row>
    <row r="448">
      <c r="A448" s="27"/>
      <c r="B448" s="27"/>
      <c r="C448" s="28"/>
      <c r="D448" s="25" t="s">
        <v>210</v>
      </c>
      <c r="E448" s="8" t="s">
        <v>66</v>
      </c>
      <c r="F448" s="26"/>
    </row>
    <row r="449">
      <c r="A449" s="27"/>
      <c r="B449" s="27"/>
      <c r="C449" s="30" t="s">
        <v>211</v>
      </c>
      <c r="D449" s="25" t="s">
        <v>212</v>
      </c>
      <c r="E449" s="8" t="s">
        <v>66</v>
      </c>
      <c r="F449" s="26"/>
    </row>
    <row r="450">
      <c r="A450" s="27"/>
      <c r="B450" s="27"/>
      <c r="C450" s="27"/>
      <c r="D450" s="25" t="s">
        <v>213</v>
      </c>
      <c r="E450" s="8" t="s">
        <v>66</v>
      </c>
      <c r="F450" s="26"/>
    </row>
    <row r="451">
      <c r="A451" s="27"/>
      <c r="B451" s="27"/>
      <c r="C451" s="27"/>
      <c r="D451" s="25" t="s">
        <v>214</v>
      </c>
      <c r="E451" s="8" t="s">
        <v>66</v>
      </c>
      <c r="F451" s="26"/>
    </row>
    <row r="452">
      <c r="A452" s="27"/>
      <c r="B452" s="27"/>
      <c r="C452" s="28"/>
      <c r="D452" s="25" t="s">
        <v>164</v>
      </c>
      <c r="E452" s="8" t="s">
        <v>66</v>
      </c>
      <c r="F452" s="26"/>
    </row>
    <row r="453">
      <c r="A453" s="27"/>
      <c r="B453" s="27"/>
      <c r="C453" s="30" t="s">
        <v>224</v>
      </c>
      <c r="D453" s="25" t="s">
        <v>225</v>
      </c>
      <c r="E453" s="8" t="s">
        <v>66</v>
      </c>
      <c r="F453" s="26"/>
    </row>
    <row r="454">
      <c r="A454" s="27"/>
      <c r="B454" s="27"/>
      <c r="C454" s="27"/>
      <c r="D454" s="25" t="s">
        <v>226</v>
      </c>
      <c r="E454" s="8" t="s">
        <v>66</v>
      </c>
      <c r="F454" s="26"/>
    </row>
    <row r="455">
      <c r="A455" s="27"/>
      <c r="B455" s="27"/>
      <c r="C455" s="28"/>
      <c r="D455" s="25" t="s">
        <v>260</v>
      </c>
      <c r="E455" s="8" t="s">
        <v>66</v>
      </c>
      <c r="F455" s="26"/>
    </row>
    <row r="456">
      <c r="A456" s="27"/>
      <c r="B456" s="27"/>
      <c r="C456" s="30" t="s">
        <v>261</v>
      </c>
      <c r="D456" s="25" t="s">
        <v>225</v>
      </c>
      <c r="E456" s="8" t="s">
        <v>66</v>
      </c>
      <c r="F456" s="26"/>
    </row>
    <row r="457">
      <c r="A457" s="27"/>
      <c r="B457" s="27"/>
      <c r="C457" s="28"/>
      <c r="D457" s="25" t="s">
        <v>226</v>
      </c>
      <c r="E457" s="8" t="s">
        <v>66</v>
      </c>
      <c r="F457" s="26"/>
    </row>
    <row r="458">
      <c r="A458" s="27"/>
      <c r="B458" s="27"/>
      <c r="C458" s="30" t="s">
        <v>150</v>
      </c>
      <c r="D458" s="25" t="s">
        <v>227</v>
      </c>
      <c r="E458" s="8" t="s">
        <v>66</v>
      </c>
      <c r="F458" s="26"/>
    </row>
    <row r="459">
      <c r="A459" s="27"/>
      <c r="B459" s="27"/>
      <c r="C459" s="28"/>
      <c r="D459" s="25" t="s">
        <v>228</v>
      </c>
      <c r="E459" s="8" t="s">
        <v>66</v>
      </c>
      <c r="F459" s="26"/>
    </row>
    <row r="460">
      <c r="A460" s="27"/>
      <c r="B460" s="27"/>
      <c r="C460" s="30" t="s">
        <v>215</v>
      </c>
      <c r="D460" s="25" t="s">
        <v>216</v>
      </c>
      <c r="E460" s="8" t="s">
        <v>66</v>
      </c>
      <c r="F460" s="26"/>
    </row>
    <row r="461">
      <c r="A461" s="27"/>
      <c r="B461" s="27"/>
      <c r="C461" s="27"/>
      <c r="D461" s="25" t="s">
        <v>217</v>
      </c>
      <c r="E461" s="8" t="s">
        <v>66</v>
      </c>
      <c r="F461" s="26"/>
    </row>
    <row r="462">
      <c r="A462" s="27"/>
      <c r="B462" s="27"/>
      <c r="C462" s="27"/>
      <c r="D462" s="25" t="s">
        <v>218</v>
      </c>
      <c r="E462" s="8" t="s">
        <v>66</v>
      </c>
      <c r="F462" s="26"/>
    </row>
    <row r="463">
      <c r="A463" s="27"/>
      <c r="B463" s="27"/>
      <c r="C463" s="28"/>
      <c r="D463" s="25" t="s">
        <v>164</v>
      </c>
      <c r="E463" s="8" t="s">
        <v>66</v>
      </c>
      <c r="F463" s="26"/>
    </row>
    <row r="464">
      <c r="A464" s="27"/>
      <c r="B464" s="27"/>
      <c r="C464" s="30" t="s">
        <v>219</v>
      </c>
      <c r="D464" s="25" t="s">
        <v>220</v>
      </c>
      <c r="E464" s="8" t="s">
        <v>66</v>
      </c>
      <c r="F464" s="26"/>
    </row>
    <row r="465">
      <c r="A465" s="27"/>
      <c r="B465" s="27"/>
      <c r="C465" s="27"/>
      <c r="D465" s="25" t="s">
        <v>221</v>
      </c>
      <c r="E465" s="8" t="s">
        <v>66</v>
      </c>
      <c r="F465" s="26"/>
    </row>
    <row r="466">
      <c r="A466" s="27"/>
      <c r="B466" s="27"/>
      <c r="C466" s="27"/>
      <c r="D466" s="25" t="s">
        <v>222</v>
      </c>
      <c r="E466" s="8" t="s">
        <v>66</v>
      </c>
      <c r="F466" s="26"/>
    </row>
    <row r="467">
      <c r="A467" s="27"/>
      <c r="B467" s="27"/>
      <c r="C467" s="28"/>
      <c r="D467" s="25" t="s">
        <v>223</v>
      </c>
      <c r="E467" s="8" t="s">
        <v>66</v>
      </c>
      <c r="F467" s="26"/>
    </row>
    <row r="468">
      <c r="A468" s="27"/>
      <c r="B468" s="27"/>
      <c r="C468" s="30" t="s">
        <v>229</v>
      </c>
      <c r="D468" s="25" t="s">
        <v>126</v>
      </c>
      <c r="E468" s="8" t="s">
        <v>66</v>
      </c>
      <c r="F468" s="26"/>
    </row>
    <row r="469">
      <c r="A469" s="27"/>
      <c r="B469" s="27"/>
      <c r="C469" s="27"/>
      <c r="D469" s="25" t="s">
        <v>127</v>
      </c>
      <c r="E469" s="8" t="s">
        <v>66</v>
      </c>
      <c r="F469" s="26"/>
    </row>
    <row r="470">
      <c r="A470" s="27"/>
      <c r="B470" s="27"/>
      <c r="C470" s="27"/>
      <c r="D470" s="25" t="s">
        <v>264</v>
      </c>
      <c r="E470" s="8" t="s">
        <v>108</v>
      </c>
      <c r="F470" s="26"/>
    </row>
    <row r="471">
      <c r="A471" s="27"/>
      <c r="B471" s="27"/>
      <c r="C471" s="28"/>
      <c r="D471" s="25" t="s">
        <v>265</v>
      </c>
      <c r="E471" s="8" t="s">
        <v>108</v>
      </c>
      <c r="F471" s="26"/>
    </row>
    <row r="472">
      <c r="A472" s="28"/>
      <c r="B472" s="28"/>
      <c r="C472" s="40" t="s">
        <v>232</v>
      </c>
      <c r="D472" s="25" t="s">
        <v>329</v>
      </c>
      <c r="E472" s="8" t="s">
        <v>66</v>
      </c>
      <c r="F472" s="26"/>
    </row>
    <row r="473">
      <c r="A473" s="42" t="s">
        <v>330</v>
      </c>
      <c r="B473" s="42" t="s">
        <v>331</v>
      </c>
      <c r="C473" s="43" t="s">
        <v>235</v>
      </c>
      <c r="D473" s="44" t="s">
        <v>236</v>
      </c>
      <c r="E473" s="8" t="s">
        <v>66</v>
      </c>
      <c r="F473" s="26"/>
    </row>
    <row r="474">
      <c r="A474" s="27"/>
      <c r="B474" s="27"/>
      <c r="C474" s="28"/>
      <c r="D474" s="44" t="s">
        <v>237</v>
      </c>
      <c r="E474" s="8" t="s">
        <v>66</v>
      </c>
      <c r="F474" s="26"/>
    </row>
    <row r="475">
      <c r="A475" s="27"/>
      <c r="B475" s="27"/>
      <c r="C475" s="43" t="s">
        <v>238</v>
      </c>
      <c r="D475" s="33" t="s">
        <v>239</v>
      </c>
      <c r="E475" s="8" t="s">
        <v>66</v>
      </c>
      <c r="F475" s="26"/>
    </row>
    <row r="476">
      <c r="A476" s="27"/>
      <c r="B476" s="27"/>
      <c r="C476" s="28"/>
      <c r="D476" s="33" t="s">
        <v>99</v>
      </c>
      <c r="E476" s="8" t="s">
        <v>66</v>
      </c>
      <c r="F476" s="26"/>
    </row>
    <row r="477">
      <c r="A477" s="27"/>
      <c r="B477" s="27"/>
      <c r="C477" s="43" t="s">
        <v>240</v>
      </c>
      <c r="D477" s="33" t="s">
        <v>241</v>
      </c>
      <c r="E477" s="8" t="s">
        <v>66</v>
      </c>
      <c r="F477" s="26"/>
    </row>
    <row r="478">
      <c r="A478" s="27"/>
      <c r="B478" s="27"/>
      <c r="C478" s="28"/>
      <c r="D478" s="33" t="s">
        <v>242</v>
      </c>
      <c r="E478" s="8" t="s">
        <v>66</v>
      </c>
      <c r="F478" s="26"/>
    </row>
    <row r="479">
      <c r="A479" s="28"/>
      <c r="B479" s="28"/>
      <c r="C479" s="45" t="s">
        <v>243</v>
      </c>
      <c r="D479" s="44" t="s">
        <v>244</v>
      </c>
      <c r="E479" s="8" t="s">
        <v>66</v>
      </c>
      <c r="F479" s="26"/>
    </row>
    <row r="480">
      <c r="A480" s="22" t="s">
        <v>332</v>
      </c>
      <c r="B480" s="22" t="s">
        <v>333</v>
      </c>
      <c r="C480" s="24" t="s">
        <v>198</v>
      </c>
      <c r="D480" s="25" t="s">
        <v>199</v>
      </c>
      <c r="E480" s="8" t="s">
        <v>66</v>
      </c>
      <c r="F480" s="26"/>
    </row>
    <row r="481">
      <c r="A481" s="27"/>
      <c r="B481" s="27"/>
      <c r="C481" s="27"/>
      <c r="D481" s="25" t="s">
        <v>200</v>
      </c>
      <c r="E481" s="8" t="s">
        <v>66</v>
      </c>
      <c r="F481" s="26"/>
    </row>
    <row r="482">
      <c r="A482" s="27"/>
      <c r="B482" s="27"/>
      <c r="C482" s="28"/>
      <c r="D482" s="25" t="s">
        <v>202</v>
      </c>
      <c r="E482" s="8" t="s">
        <v>66</v>
      </c>
      <c r="F482" s="26"/>
    </row>
    <row r="483">
      <c r="A483" s="27"/>
      <c r="B483" s="27"/>
      <c r="C483" s="24" t="s">
        <v>326</v>
      </c>
      <c r="D483" s="25" t="s">
        <v>327</v>
      </c>
      <c r="E483" s="8" t="s">
        <v>66</v>
      </c>
      <c r="F483" s="26"/>
    </row>
    <row r="484">
      <c r="A484" s="27"/>
      <c r="B484" s="27"/>
      <c r="C484" s="27"/>
      <c r="D484" s="25" t="s">
        <v>328</v>
      </c>
      <c r="E484" s="8" t="s">
        <v>66</v>
      </c>
      <c r="F484" s="26"/>
    </row>
    <row r="485">
      <c r="A485" s="27"/>
      <c r="B485" s="27"/>
      <c r="C485" s="28"/>
      <c r="D485" s="25" t="s">
        <v>329</v>
      </c>
      <c r="E485" s="8" t="s">
        <v>66</v>
      </c>
      <c r="F485" s="26"/>
    </row>
    <row r="486">
      <c r="A486" s="27"/>
      <c r="B486" s="27"/>
      <c r="C486" s="24" t="s">
        <v>333</v>
      </c>
      <c r="D486" s="25" t="s">
        <v>247</v>
      </c>
      <c r="E486" s="8" t="s">
        <v>108</v>
      </c>
      <c r="F486" s="26"/>
    </row>
    <row r="487">
      <c r="A487" s="27"/>
      <c r="B487" s="27"/>
      <c r="C487" s="27"/>
      <c r="D487" s="25" t="s">
        <v>248</v>
      </c>
      <c r="E487" s="8" t="s">
        <v>108</v>
      </c>
      <c r="F487" s="26"/>
    </row>
    <row r="488">
      <c r="A488" s="27"/>
      <c r="B488" s="27"/>
      <c r="C488" s="28"/>
      <c r="D488" s="25" t="s">
        <v>334</v>
      </c>
      <c r="E488" s="8" t="s">
        <v>108</v>
      </c>
      <c r="F488" s="26"/>
    </row>
    <row r="489">
      <c r="A489" s="27"/>
      <c r="B489" s="27"/>
      <c r="C489" s="24" t="s">
        <v>335</v>
      </c>
      <c r="D489" s="25" t="s">
        <v>251</v>
      </c>
      <c r="E489" s="8" t="s">
        <v>108</v>
      </c>
      <c r="F489" s="26"/>
    </row>
    <row r="490">
      <c r="A490" s="27"/>
      <c r="B490" s="27"/>
      <c r="C490" s="27"/>
      <c r="D490" s="25" t="s">
        <v>252</v>
      </c>
      <c r="E490" s="8" t="s">
        <v>108</v>
      </c>
      <c r="F490" s="26"/>
    </row>
    <row r="491">
      <c r="A491" s="28"/>
      <c r="B491" s="28"/>
      <c r="C491" s="28"/>
      <c r="D491" s="25" t="s">
        <v>329</v>
      </c>
      <c r="E491" s="8" t="s">
        <v>108</v>
      </c>
      <c r="F491" s="26"/>
    </row>
    <row r="492">
      <c r="A492" s="22" t="s">
        <v>336</v>
      </c>
      <c r="B492" s="30" t="s">
        <v>337</v>
      </c>
      <c r="C492" s="36" t="s">
        <v>198</v>
      </c>
      <c r="D492" s="33" t="s">
        <v>199</v>
      </c>
      <c r="E492" s="8" t="s">
        <v>66</v>
      </c>
      <c r="F492" s="26"/>
    </row>
    <row r="493">
      <c r="A493" s="27"/>
      <c r="B493" s="27"/>
      <c r="C493" s="27"/>
      <c r="D493" s="33" t="s">
        <v>200</v>
      </c>
      <c r="E493" s="8" t="s">
        <v>66</v>
      </c>
      <c r="F493" s="26"/>
    </row>
    <row r="494">
      <c r="A494" s="27"/>
      <c r="B494" s="27"/>
      <c r="C494" s="28"/>
      <c r="D494" s="33" t="s">
        <v>202</v>
      </c>
      <c r="E494" s="8" t="s">
        <v>66</v>
      </c>
      <c r="F494" s="26"/>
    </row>
    <row r="495">
      <c r="A495" s="27"/>
      <c r="B495" s="27"/>
      <c r="C495" s="43" t="s">
        <v>326</v>
      </c>
      <c r="D495" s="44" t="s">
        <v>327</v>
      </c>
      <c r="E495" s="8" t="s">
        <v>66</v>
      </c>
      <c r="F495" s="26"/>
    </row>
    <row r="496">
      <c r="A496" s="27"/>
      <c r="B496" s="27"/>
      <c r="C496" s="27"/>
      <c r="D496" s="44" t="s">
        <v>328</v>
      </c>
      <c r="E496" s="8" t="s">
        <v>66</v>
      </c>
      <c r="F496" s="26"/>
    </row>
    <row r="497">
      <c r="A497" s="27"/>
      <c r="B497" s="27"/>
      <c r="C497" s="28"/>
      <c r="D497" s="44" t="s">
        <v>329</v>
      </c>
      <c r="E497" s="8" t="s">
        <v>66</v>
      </c>
      <c r="F497" s="26"/>
    </row>
    <row r="498">
      <c r="A498" s="27"/>
      <c r="B498" s="27"/>
      <c r="C498" s="30" t="s">
        <v>255</v>
      </c>
      <c r="D498" s="25" t="s">
        <v>256</v>
      </c>
      <c r="E498" s="8" t="s">
        <v>66</v>
      </c>
      <c r="F498" s="26"/>
    </row>
    <row r="499">
      <c r="A499" s="27"/>
      <c r="B499" s="27"/>
      <c r="C499" s="27"/>
      <c r="D499" s="25" t="s">
        <v>257</v>
      </c>
      <c r="E499" s="8" t="s">
        <v>66</v>
      </c>
      <c r="F499" s="26"/>
    </row>
    <row r="500">
      <c r="A500" s="27"/>
      <c r="B500" s="27"/>
      <c r="C500" s="28"/>
      <c r="D500" s="25" t="s">
        <v>258</v>
      </c>
      <c r="E500" s="8" t="s">
        <v>20</v>
      </c>
      <c r="F500" s="29" t="s">
        <v>338</v>
      </c>
    </row>
    <row r="501">
      <c r="A501" s="27"/>
      <c r="B501" s="27"/>
      <c r="C501" s="30" t="s">
        <v>211</v>
      </c>
      <c r="D501" s="25" t="s">
        <v>212</v>
      </c>
      <c r="E501" s="8" t="s">
        <v>108</v>
      </c>
      <c r="F501" s="26"/>
    </row>
    <row r="502">
      <c r="A502" s="27"/>
      <c r="B502" s="27"/>
      <c r="C502" s="27"/>
      <c r="D502" s="25" t="s">
        <v>213</v>
      </c>
      <c r="E502" s="8" t="s">
        <v>108</v>
      </c>
      <c r="F502" s="26"/>
    </row>
    <row r="503">
      <c r="A503" s="27"/>
      <c r="B503" s="27"/>
      <c r="C503" s="27"/>
      <c r="D503" s="25" t="s">
        <v>259</v>
      </c>
      <c r="E503" s="8" t="s">
        <v>108</v>
      </c>
      <c r="F503" s="26"/>
    </row>
    <row r="504">
      <c r="A504" s="27"/>
      <c r="B504" s="27"/>
      <c r="C504" s="28"/>
      <c r="D504" s="25" t="s">
        <v>164</v>
      </c>
      <c r="E504" s="8" t="s">
        <v>108</v>
      </c>
      <c r="F504" s="26"/>
    </row>
    <row r="505">
      <c r="A505" s="27"/>
      <c r="B505" s="27"/>
      <c r="C505" s="30" t="s">
        <v>224</v>
      </c>
      <c r="D505" s="25" t="s">
        <v>225</v>
      </c>
      <c r="E505" s="8" t="s">
        <v>108</v>
      </c>
      <c r="F505" s="26"/>
    </row>
    <row r="506">
      <c r="A506" s="27"/>
      <c r="B506" s="27"/>
      <c r="C506" s="27"/>
      <c r="D506" s="25" t="s">
        <v>226</v>
      </c>
      <c r="E506" s="8" t="s">
        <v>108</v>
      </c>
      <c r="F506" s="26"/>
    </row>
    <row r="507">
      <c r="A507" s="27"/>
      <c r="B507" s="27"/>
      <c r="C507" s="28"/>
      <c r="D507" s="25" t="s">
        <v>260</v>
      </c>
      <c r="E507" s="8" t="s">
        <v>108</v>
      </c>
      <c r="F507" s="26"/>
    </row>
    <row r="508">
      <c r="A508" s="27"/>
      <c r="B508" s="27"/>
      <c r="C508" s="30" t="s">
        <v>261</v>
      </c>
      <c r="D508" s="25" t="s">
        <v>225</v>
      </c>
      <c r="E508" s="8" t="s">
        <v>108</v>
      </c>
      <c r="F508" s="26"/>
    </row>
    <row r="509">
      <c r="A509" s="27"/>
      <c r="B509" s="27"/>
      <c r="C509" s="28"/>
      <c r="D509" s="25" t="s">
        <v>226</v>
      </c>
      <c r="E509" s="8" t="s">
        <v>108</v>
      </c>
      <c r="F509" s="26"/>
    </row>
    <row r="510">
      <c r="A510" s="27"/>
      <c r="B510" s="27"/>
      <c r="C510" s="30" t="s">
        <v>150</v>
      </c>
      <c r="D510" s="25" t="s">
        <v>227</v>
      </c>
      <c r="E510" s="8" t="s">
        <v>108</v>
      </c>
      <c r="F510" s="26"/>
    </row>
    <row r="511">
      <c r="A511" s="27"/>
      <c r="B511" s="27"/>
      <c r="C511" s="28"/>
      <c r="D511" s="25" t="s">
        <v>228</v>
      </c>
      <c r="E511" s="8" t="s">
        <v>108</v>
      </c>
      <c r="F511" s="26"/>
    </row>
    <row r="512">
      <c r="A512" s="27"/>
      <c r="B512" s="27"/>
      <c r="C512" s="30" t="s">
        <v>215</v>
      </c>
      <c r="D512" s="25" t="s">
        <v>216</v>
      </c>
      <c r="E512" s="8" t="s">
        <v>108</v>
      </c>
      <c r="F512" s="26"/>
    </row>
    <row r="513">
      <c r="A513" s="27"/>
      <c r="B513" s="27"/>
      <c r="C513" s="27"/>
      <c r="D513" s="25" t="s">
        <v>217</v>
      </c>
      <c r="E513" s="8" t="s">
        <v>108</v>
      </c>
      <c r="F513" s="26"/>
    </row>
    <row r="514">
      <c r="A514" s="27"/>
      <c r="B514" s="27"/>
      <c r="C514" s="27"/>
      <c r="D514" s="25" t="s">
        <v>262</v>
      </c>
      <c r="E514" s="8" t="s">
        <v>108</v>
      </c>
      <c r="F514" s="26"/>
    </row>
    <row r="515">
      <c r="A515" s="27"/>
      <c r="B515" s="27"/>
      <c r="C515" s="28"/>
      <c r="D515" s="25" t="s">
        <v>164</v>
      </c>
      <c r="E515" s="8" t="s">
        <v>108</v>
      </c>
      <c r="F515" s="26"/>
    </row>
    <row r="516">
      <c r="A516" s="27"/>
      <c r="B516" s="27"/>
      <c r="C516" s="30" t="s">
        <v>219</v>
      </c>
      <c r="D516" s="25" t="s">
        <v>220</v>
      </c>
      <c r="E516" s="8" t="s">
        <v>108</v>
      </c>
      <c r="F516" s="26"/>
    </row>
    <row r="517">
      <c r="A517" s="27"/>
      <c r="B517" s="27"/>
      <c r="C517" s="27"/>
      <c r="D517" s="25" t="s">
        <v>221</v>
      </c>
      <c r="E517" s="8" t="s">
        <v>108</v>
      </c>
      <c r="F517" s="26"/>
    </row>
    <row r="518">
      <c r="A518" s="27"/>
      <c r="B518" s="27"/>
      <c r="C518" s="27"/>
      <c r="D518" s="25" t="s">
        <v>263</v>
      </c>
      <c r="E518" s="8" t="s">
        <v>108</v>
      </c>
      <c r="F518" s="26"/>
    </row>
    <row r="519">
      <c r="A519" s="27"/>
      <c r="B519" s="27"/>
      <c r="C519" s="28"/>
      <c r="D519" s="25" t="s">
        <v>223</v>
      </c>
      <c r="E519" s="8" t="s">
        <v>108</v>
      </c>
      <c r="F519" s="26"/>
    </row>
    <row r="520">
      <c r="A520" s="27"/>
      <c r="B520" s="27"/>
      <c r="C520" s="30" t="s">
        <v>296</v>
      </c>
      <c r="D520" s="25" t="s">
        <v>297</v>
      </c>
      <c r="E520" s="8" t="s">
        <v>108</v>
      </c>
      <c r="F520" s="26"/>
    </row>
    <row r="521">
      <c r="A521" s="27"/>
      <c r="B521" s="27"/>
      <c r="C521" s="27"/>
      <c r="D521" s="25" t="s">
        <v>298</v>
      </c>
      <c r="E521" s="8" t="s">
        <v>108</v>
      </c>
      <c r="F521" s="26"/>
    </row>
    <row r="522">
      <c r="A522" s="27"/>
      <c r="B522" s="27"/>
      <c r="C522" s="27"/>
      <c r="D522" s="25" t="s">
        <v>264</v>
      </c>
      <c r="E522" s="8" t="s">
        <v>108</v>
      </c>
      <c r="F522" s="26"/>
    </row>
    <row r="523">
      <c r="A523" s="27"/>
      <c r="B523" s="27"/>
      <c r="C523" s="28"/>
      <c r="D523" s="25" t="s">
        <v>265</v>
      </c>
      <c r="E523" s="8" t="s">
        <v>108</v>
      </c>
      <c r="F523" s="26"/>
    </row>
    <row r="524">
      <c r="A524" s="28"/>
      <c r="B524" s="28"/>
      <c r="C524" s="40" t="s">
        <v>232</v>
      </c>
      <c r="D524" s="25" t="s">
        <v>329</v>
      </c>
      <c r="E524" s="8" t="s">
        <v>108</v>
      </c>
      <c r="F524" s="26"/>
    </row>
    <row r="525">
      <c r="A525" s="22" t="s">
        <v>339</v>
      </c>
      <c r="B525" s="22" t="s">
        <v>340</v>
      </c>
      <c r="C525" s="36" t="s">
        <v>198</v>
      </c>
      <c r="D525" s="33" t="s">
        <v>199</v>
      </c>
      <c r="E525" s="8" t="s">
        <v>66</v>
      </c>
      <c r="F525" s="26"/>
    </row>
    <row r="526">
      <c r="A526" s="27"/>
      <c r="B526" s="27"/>
      <c r="C526" s="27"/>
      <c r="D526" s="33" t="s">
        <v>200</v>
      </c>
      <c r="E526" s="8" t="s">
        <v>66</v>
      </c>
      <c r="F526" s="26"/>
    </row>
    <row r="527">
      <c r="A527" s="27"/>
      <c r="B527" s="27"/>
      <c r="C527" s="28"/>
      <c r="D527" s="33" t="s">
        <v>202</v>
      </c>
      <c r="E527" s="8" t="s">
        <v>66</v>
      </c>
      <c r="F527" s="26"/>
    </row>
    <row r="528">
      <c r="A528" s="27"/>
      <c r="B528" s="27"/>
      <c r="C528" s="43" t="s">
        <v>326</v>
      </c>
      <c r="D528" s="44" t="s">
        <v>327</v>
      </c>
      <c r="E528" s="8" t="s">
        <v>66</v>
      </c>
      <c r="F528" s="26"/>
    </row>
    <row r="529">
      <c r="A529" s="27"/>
      <c r="B529" s="27"/>
      <c r="C529" s="27"/>
      <c r="D529" s="44" t="s">
        <v>328</v>
      </c>
      <c r="E529" s="8" t="s">
        <v>66</v>
      </c>
      <c r="F529" s="26"/>
    </row>
    <row r="530">
      <c r="A530" s="27"/>
      <c r="B530" s="27"/>
      <c r="C530" s="28"/>
      <c r="D530" s="44" t="s">
        <v>329</v>
      </c>
      <c r="E530" s="8" t="s">
        <v>66</v>
      </c>
      <c r="F530" s="26"/>
    </row>
    <row r="531">
      <c r="A531" s="27"/>
      <c r="B531" s="27"/>
      <c r="C531" s="30" t="s">
        <v>268</v>
      </c>
      <c r="D531" s="25" t="s">
        <v>269</v>
      </c>
      <c r="E531" s="8" t="s">
        <v>66</v>
      </c>
      <c r="F531" s="26"/>
    </row>
    <row r="532">
      <c r="A532" s="27"/>
      <c r="B532" s="27"/>
      <c r="C532" s="27"/>
      <c r="D532" s="25" t="s">
        <v>270</v>
      </c>
      <c r="E532" s="8" t="s">
        <v>66</v>
      </c>
      <c r="F532" s="26"/>
    </row>
    <row r="533">
      <c r="A533" s="27"/>
      <c r="B533" s="27"/>
      <c r="C533" s="28"/>
      <c r="D533" s="25" t="s">
        <v>271</v>
      </c>
      <c r="E533" s="8" t="s">
        <v>66</v>
      </c>
      <c r="F533" s="26"/>
    </row>
    <row r="534">
      <c r="A534" s="27"/>
      <c r="B534" s="27"/>
      <c r="C534" s="30" t="s">
        <v>272</v>
      </c>
      <c r="D534" s="25" t="s">
        <v>273</v>
      </c>
      <c r="E534" s="8" t="s">
        <v>66</v>
      </c>
      <c r="F534" s="26"/>
    </row>
    <row r="535">
      <c r="A535" s="27"/>
      <c r="B535" s="27"/>
      <c r="C535" s="27"/>
      <c r="D535" s="25" t="s">
        <v>274</v>
      </c>
      <c r="E535" s="8" t="s">
        <v>20</v>
      </c>
      <c r="F535" s="29" t="s">
        <v>301</v>
      </c>
    </row>
    <row r="536">
      <c r="A536" s="27"/>
      <c r="B536" s="27"/>
      <c r="C536" s="27"/>
      <c r="D536" s="25" t="s">
        <v>341</v>
      </c>
      <c r="E536" s="8" t="s">
        <v>66</v>
      </c>
      <c r="F536" s="26"/>
    </row>
    <row r="537">
      <c r="A537" s="27"/>
      <c r="B537" s="27"/>
      <c r="C537" s="28"/>
      <c r="D537" s="25" t="s">
        <v>276</v>
      </c>
      <c r="E537" s="8" t="s">
        <v>20</v>
      </c>
      <c r="F537" s="29" t="s">
        <v>302</v>
      </c>
    </row>
    <row r="538">
      <c r="A538" s="27"/>
      <c r="B538" s="27"/>
      <c r="C538" s="30" t="s">
        <v>277</v>
      </c>
      <c r="D538" s="25" t="s">
        <v>278</v>
      </c>
      <c r="E538" s="8" t="s">
        <v>66</v>
      </c>
      <c r="F538" s="26"/>
    </row>
    <row r="539">
      <c r="A539" s="27"/>
      <c r="B539" s="27"/>
      <c r="C539" s="27"/>
      <c r="D539" s="25" t="s">
        <v>279</v>
      </c>
      <c r="E539" s="8" t="s">
        <v>66</v>
      </c>
      <c r="F539" s="26"/>
    </row>
    <row r="540">
      <c r="A540" s="27"/>
      <c r="B540" s="27"/>
      <c r="C540" s="27"/>
      <c r="D540" s="25" t="s">
        <v>341</v>
      </c>
      <c r="E540" s="8" t="s">
        <v>66</v>
      </c>
      <c r="F540" s="26"/>
    </row>
    <row r="541">
      <c r="A541" s="28"/>
      <c r="B541" s="28"/>
      <c r="C541" s="28"/>
      <c r="D541" s="25" t="s">
        <v>281</v>
      </c>
      <c r="E541" s="8" t="s">
        <v>66</v>
      </c>
      <c r="F541" s="26"/>
    </row>
    <row r="542">
      <c r="A542" s="22" t="s">
        <v>342</v>
      </c>
      <c r="B542" s="23" t="s">
        <v>343</v>
      </c>
      <c r="C542" s="24" t="s">
        <v>344</v>
      </c>
      <c r="D542" s="25" t="s">
        <v>345</v>
      </c>
      <c r="E542" s="8" t="s">
        <v>66</v>
      </c>
      <c r="F542" s="26"/>
    </row>
    <row r="543">
      <c r="A543" s="27"/>
      <c r="B543" s="27"/>
      <c r="C543" s="27"/>
      <c r="D543" s="25" t="s">
        <v>346</v>
      </c>
      <c r="E543" s="8" t="s">
        <v>66</v>
      </c>
      <c r="F543" s="26"/>
    </row>
    <row r="544">
      <c r="A544" s="27"/>
      <c r="B544" s="27"/>
      <c r="C544" s="28"/>
      <c r="D544" s="25" t="s">
        <v>347</v>
      </c>
      <c r="E544" s="8" t="s">
        <v>66</v>
      </c>
      <c r="F544" s="26"/>
    </row>
    <row r="545">
      <c r="A545" s="27"/>
      <c r="B545" s="27"/>
      <c r="C545" s="24" t="s">
        <v>348</v>
      </c>
      <c r="D545" s="25" t="s">
        <v>345</v>
      </c>
      <c r="E545" s="8" t="s">
        <v>66</v>
      </c>
      <c r="F545" s="26"/>
    </row>
    <row r="546">
      <c r="A546" s="27"/>
      <c r="B546" s="27"/>
      <c r="C546" s="27"/>
      <c r="D546" s="25" t="s">
        <v>346</v>
      </c>
      <c r="E546" s="8" t="s">
        <v>66</v>
      </c>
      <c r="F546" s="26"/>
    </row>
    <row r="547">
      <c r="A547" s="27"/>
      <c r="B547" s="27"/>
      <c r="C547" s="28"/>
      <c r="D547" s="25" t="s">
        <v>349</v>
      </c>
      <c r="E547" s="8" t="s">
        <v>66</v>
      </c>
      <c r="F547" s="26"/>
    </row>
    <row r="548">
      <c r="A548" s="27"/>
      <c r="B548" s="27"/>
      <c r="C548" s="24" t="s">
        <v>350</v>
      </c>
      <c r="D548" s="25" t="s">
        <v>278</v>
      </c>
      <c r="E548" s="8" t="s">
        <v>66</v>
      </c>
      <c r="F548" s="26"/>
    </row>
    <row r="549">
      <c r="A549" s="27"/>
      <c r="B549" s="27"/>
      <c r="C549" s="27"/>
      <c r="D549" s="25" t="s">
        <v>279</v>
      </c>
      <c r="E549" s="8" t="s">
        <v>66</v>
      </c>
      <c r="F549" s="26"/>
    </row>
    <row r="550">
      <c r="A550" s="28"/>
      <c r="B550" s="28"/>
      <c r="C550" s="28"/>
      <c r="D550" s="25" t="s">
        <v>157</v>
      </c>
      <c r="E550" s="8" t="s">
        <v>66</v>
      </c>
      <c r="F550" s="26"/>
    </row>
    <row r="551">
      <c r="A551" s="46"/>
      <c r="B551" s="46"/>
      <c r="C551" s="47"/>
      <c r="D551" s="48"/>
      <c r="E551" s="17"/>
      <c r="F551" s="49"/>
    </row>
    <row r="552">
      <c r="A552" s="46"/>
      <c r="B552" s="46"/>
      <c r="C552" s="47"/>
      <c r="D552" s="48"/>
      <c r="E552" s="17"/>
      <c r="F552" s="49"/>
    </row>
    <row r="553">
      <c r="A553" s="46"/>
      <c r="B553" s="46"/>
      <c r="C553" s="47"/>
      <c r="D553" s="48"/>
      <c r="E553" s="17"/>
      <c r="F553" s="49"/>
    </row>
    <row r="554">
      <c r="A554" s="46"/>
      <c r="B554" s="46"/>
      <c r="C554" s="47"/>
      <c r="D554" s="48"/>
      <c r="E554" s="17"/>
      <c r="F554" s="49"/>
    </row>
    <row r="555">
      <c r="A555" s="46"/>
      <c r="B555" s="46"/>
      <c r="C555" s="47"/>
      <c r="D555" s="48"/>
      <c r="E555" s="17"/>
      <c r="F555" s="49"/>
    </row>
    <row r="556">
      <c r="A556" s="46"/>
      <c r="B556" s="46"/>
      <c r="C556" s="47"/>
      <c r="D556" s="48"/>
      <c r="E556" s="17"/>
      <c r="F556" s="49"/>
    </row>
    <row r="557">
      <c r="A557" s="46"/>
      <c r="B557" s="46"/>
      <c r="C557" s="47"/>
      <c r="D557" s="48"/>
      <c r="E557" s="17"/>
      <c r="F557" s="49"/>
    </row>
    <row r="558">
      <c r="A558" s="46"/>
      <c r="B558" s="46"/>
      <c r="C558" s="47"/>
      <c r="D558" s="48"/>
      <c r="E558" s="17"/>
      <c r="F558" s="49"/>
    </row>
    <row r="559">
      <c r="A559" s="46"/>
      <c r="B559" s="46"/>
      <c r="C559" s="47"/>
      <c r="D559" s="48"/>
      <c r="E559" s="17"/>
      <c r="F559" s="49"/>
    </row>
    <row r="560">
      <c r="A560" s="46"/>
      <c r="B560" s="46"/>
      <c r="C560" s="47"/>
      <c r="D560" s="48"/>
      <c r="E560" s="17"/>
      <c r="F560" s="49"/>
    </row>
    <row r="561">
      <c r="A561" s="46"/>
      <c r="B561" s="46"/>
      <c r="C561" s="47"/>
      <c r="D561" s="48"/>
      <c r="E561" s="17"/>
      <c r="F561" s="49"/>
    </row>
    <row r="562">
      <c r="A562" s="46"/>
      <c r="B562" s="46"/>
      <c r="C562" s="47"/>
      <c r="D562" s="48"/>
      <c r="E562" s="17"/>
      <c r="F562" s="49"/>
    </row>
    <row r="563">
      <c r="A563" s="46"/>
      <c r="B563" s="46"/>
      <c r="C563" s="47"/>
      <c r="D563" s="48"/>
      <c r="E563" s="17"/>
      <c r="F563" s="49"/>
    </row>
    <row r="564">
      <c r="A564" s="46"/>
      <c r="B564" s="46"/>
      <c r="C564" s="47"/>
      <c r="D564" s="48"/>
      <c r="E564" s="17"/>
      <c r="F564" s="49"/>
    </row>
    <row r="565">
      <c r="A565" s="46"/>
      <c r="B565" s="46"/>
      <c r="C565" s="47"/>
      <c r="D565" s="48"/>
      <c r="E565" s="17"/>
      <c r="F565" s="49"/>
    </row>
    <row r="566">
      <c r="A566" s="46"/>
      <c r="B566" s="46"/>
      <c r="C566" s="47"/>
      <c r="D566" s="48"/>
      <c r="E566" s="17"/>
      <c r="F566" s="49"/>
    </row>
    <row r="567">
      <c r="A567" s="46"/>
      <c r="B567" s="46"/>
      <c r="C567" s="47"/>
      <c r="D567" s="48"/>
      <c r="E567" s="17"/>
      <c r="F567" s="49"/>
    </row>
    <row r="568">
      <c r="A568" s="46"/>
      <c r="B568" s="46"/>
      <c r="C568" s="47"/>
      <c r="D568" s="48"/>
      <c r="E568" s="17"/>
      <c r="F568" s="49"/>
    </row>
    <row r="569">
      <c r="A569" s="46"/>
      <c r="B569" s="46"/>
      <c r="C569" s="47"/>
      <c r="D569" s="48"/>
      <c r="E569" s="17"/>
      <c r="F569" s="49"/>
    </row>
    <row r="570">
      <c r="A570" s="46"/>
      <c r="B570" s="46"/>
      <c r="C570" s="47"/>
      <c r="D570" s="48"/>
      <c r="E570" s="17"/>
      <c r="F570" s="49"/>
    </row>
    <row r="571">
      <c r="A571" s="46"/>
      <c r="B571" s="46"/>
      <c r="C571" s="47"/>
      <c r="D571" s="48"/>
      <c r="E571" s="17"/>
      <c r="F571" s="49"/>
    </row>
    <row r="572">
      <c r="A572" s="46"/>
      <c r="B572" s="46"/>
      <c r="C572" s="47"/>
      <c r="D572" s="48"/>
      <c r="E572" s="17"/>
      <c r="F572" s="49"/>
    </row>
    <row r="573">
      <c r="A573" s="46"/>
      <c r="B573" s="46"/>
      <c r="C573" s="47"/>
      <c r="D573" s="48"/>
      <c r="E573" s="17"/>
      <c r="F573" s="49"/>
    </row>
    <row r="574">
      <c r="A574" s="46"/>
      <c r="B574" s="46"/>
      <c r="C574" s="47"/>
      <c r="D574" s="48"/>
      <c r="E574" s="17"/>
      <c r="F574" s="49"/>
    </row>
    <row r="575">
      <c r="A575" s="46"/>
      <c r="B575" s="46"/>
      <c r="C575" s="47"/>
      <c r="D575" s="48"/>
      <c r="E575" s="17"/>
      <c r="F575" s="49"/>
    </row>
    <row r="576">
      <c r="A576" s="46"/>
      <c r="B576" s="46"/>
      <c r="C576" s="47"/>
      <c r="D576" s="48"/>
      <c r="E576" s="17"/>
      <c r="F576" s="49"/>
    </row>
    <row r="577">
      <c r="A577" s="46"/>
      <c r="B577" s="46"/>
      <c r="C577" s="47"/>
      <c r="D577" s="48"/>
      <c r="E577" s="17"/>
      <c r="F577" s="49"/>
    </row>
    <row r="578">
      <c r="A578" s="46"/>
      <c r="B578" s="46"/>
      <c r="C578" s="47"/>
      <c r="D578" s="48"/>
      <c r="E578" s="17"/>
      <c r="F578" s="49"/>
    </row>
    <row r="579">
      <c r="A579" s="46"/>
      <c r="B579" s="46"/>
      <c r="C579" s="47"/>
      <c r="D579" s="48"/>
      <c r="E579" s="17"/>
      <c r="F579" s="49"/>
    </row>
    <row r="580">
      <c r="A580" s="46"/>
      <c r="B580" s="46"/>
      <c r="C580" s="47"/>
      <c r="D580" s="48"/>
      <c r="E580" s="17"/>
      <c r="F580" s="49"/>
    </row>
    <row r="581">
      <c r="A581" s="46"/>
      <c r="B581" s="46"/>
      <c r="C581" s="47"/>
      <c r="D581" s="48"/>
      <c r="E581" s="17"/>
      <c r="F581" s="49"/>
    </row>
    <row r="582">
      <c r="A582" s="46"/>
      <c r="B582" s="46"/>
      <c r="C582" s="47"/>
      <c r="D582" s="48"/>
      <c r="E582" s="17"/>
      <c r="F582" s="49"/>
    </row>
    <row r="583">
      <c r="A583" s="46"/>
      <c r="B583" s="46"/>
      <c r="C583" s="47"/>
      <c r="D583" s="48"/>
      <c r="E583" s="17"/>
      <c r="F583" s="49"/>
    </row>
    <row r="584">
      <c r="A584" s="46"/>
      <c r="B584" s="46"/>
      <c r="C584" s="47"/>
      <c r="D584" s="48"/>
      <c r="E584" s="17"/>
      <c r="F584" s="49"/>
    </row>
    <row r="585">
      <c r="A585" s="46"/>
      <c r="B585" s="46"/>
      <c r="C585" s="47"/>
      <c r="D585" s="48"/>
      <c r="E585" s="17"/>
      <c r="F585" s="49"/>
    </row>
    <row r="586">
      <c r="A586" s="46"/>
      <c r="B586" s="46"/>
      <c r="C586" s="47"/>
      <c r="D586" s="48"/>
      <c r="E586" s="17"/>
      <c r="F586" s="49"/>
    </row>
    <row r="587">
      <c r="A587" s="46"/>
      <c r="B587" s="46"/>
      <c r="C587" s="47"/>
      <c r="D587" s="48"/>
      <c r="E587" s="17"/>
      <c r="F587" s="49"/>
    </row>
    <row r="588">
      <c r="A588" s="46"/>
      <c r="B588" s="46"/>
      <c r="C588" s="47"/>
      <c r="D588" s="48"/>
      <c r="E588" s="17"/>
      <c r="F588" s="49"/>
    </row>
    <row r="589">
      <c r="A589" s="46"/>
      <c r="B589" s="46"/>
      <c r="C589" s="47"/>
      <c r="D589" s="48"/>
      <c r="E589" s="17"/>
      <c r="F589" s="49"/>
    </row>
    <row r="590">
      <c r="A590" s="46"/>
      <c r="B590" s="46"/>
      <c r="C590" s="47"/>
      <c r="D590" s="48"/>
      <c r="E590" s="17"/>
      <c r="F590" s="49"/>
    </row>
    <row r="591">
      <c r="A591" s="46"/>
      <c r="B591" s="46"/>
      <c r="C591" s="47"/>
      <c r="D591" s="48"/>
      <c r="E591" s="17"/>
      <c r="F591" s="49"/>
    </row>
    <row r="592">
      <c r="A592" s="46"/>
      <c r="B592" s="46"/>
      <c r="C592" s="47"/>
      <c r="D592" s="48"/>
      <c r="E592" s="17"/>
      <c r="F592" s="49"/>
    </row>
    <row r="593">
      <c r="A593" s="46"/>
      <c r="B593" s="46"/>
      <c r="C593" s="47"/>
      <c r="D593" s="48"/>
      <c r="E593" s="17"/>
      <c r="F593" s="49"/>
    </row>
    <row r="594">
      <c r="A594" s="46"/>
      <c r="B594" s="46"/>
      <c r="C594" s="47"/>
      <c r="D594" s="48"/>
      <c r="E594" s="17"/>
      <c r="F594" s="49"/>
    </row>
    <row r="595">
      <c r="A595" s="46"/>
      <c r="B595" s="46"/>
      <c r="C595" s="47"/>
      <c r="D595" s="48"/>
      <c r="E595" s="17"/>
      <c r="F595" s="49"/>
    </row>
    <row r="596">
      <c r="A596" s="46"/>
      <c r="B596" s="46"/>
      <c r="C596" s="47"/>
      <c r="D596" s="48"/>
      <c r="E596" s="17"/>
      <c r="F596" s="49"/>
    </row>
    <row r="597">
      <c r="A597" s="46"/>
      <c r="B597" s="46"/>
      <c r="C597" s="47"/>
      <c r="D597" s="48"/>
      <c r="E597" s="17"/>
      <c r="F597" s="49"/>
    </row>
    <row r="598">
      <c r="A598" s="46"/>
      <c r="B598" s="46"/>
      <c r="C598" s="47"/>
      <c r="D598" s="48"/>
      <c r="E598" s="17"/>
      <c r="F598" s="49"/>
    </row>
    <row r="599">
      <c r="A599" s="46"/>
      <c r="B599" s="46"/>
      <c r="C599" s="47"/>
      <c r="D599" s="48"/>
      <c r="E599" s="17"/>
      <c r="F599" s="49"/>
    </row>
    <row r="600">
      <c r="A600" s="46"/>
      <c r="B600" s="46"/>
      <c r="C600" s="47"/>
      <c r="D600" s="48"/>
      <c r="E600" s="17"/>
      <c r="F600" s="49"/>
    </row>
    <row r="601">
      <c r="A601" s="46"/>
      <c r="B601" s="46"/>
      <c r="C601" s="47"/>
      <c r="D601" s="48"/>
      <c r="E601" s="17"/>
      <c r="F601" s="49"/>
    </row>
    <row r="602">
      <c r="A602" s="46"/>
      <c r="B602" s="46"/>
      <c r="C602" s="47"/>
      <c r="D602" s="48"/>
      <c r="E602" s="17"/>
      <c r="F602" s="49"/>
    </row>
    <row r="603">
      <c r="A603" s="46"/>
      <c r="B603" s="46"/>
      <c r="C603" s="47"/>
      <c r="D603" s="48"/>
      <c r="E603" s="17"/>
      <c r="F603" s="49"/>
    </row>
    <row r="604">
      <c r="A604" s="46"/>
      <c r="B604" s="46"/>
      <c r="C604" s="47"/>
      <c r="D604" s="48"/>
      <c r="E604" s="17"/>
      <c r="F604" s="49"/>
    </row>
    <row r="605">
      <c r="A605" s="46"/>
      <c r="B605" s="46"/>
      <c r="C605" s="47"/>
      <c r="D605" s="48"/>
      <c r="E605" s="17"/>
      <c r="F605" s="49"/>
    </row>
    <row r="606">
      <c r="A606" s="46"/>
      <c r="B606" s="46"/>
      <c r="C606" s="47"/>
      <c r="D606" s="48"/>
      <c r="E606" s="17"/>
      <c r="F606" s="49"/>
    </row>
    <row r="607">
      <c r="A607" s="46"/>
      <c r="B607" s="46"/>
      <c r="C607" s="47"/>
      <c r="D607" s="48"/>
      <c r="E607" s="17"/>
      <c r="F607" s="49"/>
    </row>
    <row r="608">
      <c r="A608" s="46"/>
      <c r="B608" s="46"/>
      <c r="C608" s="47"/>
      <c r="D608" s="48"/>
      <c r="E608" s="17"/>
      <c r="F608" s="49"/>
    </row>
    <row r="609">
      <c r="A609" s="46"/>
      <c r="B609" s="46"/>
      <c r="C609" s="47"/>
      <c r="D609" s="48"/>
      <c r="E609" s="17"/>
      <c r="F609" s="49"/>
    </row>
    <row r="610">
      <c r="A610" s="46"/>
      <c r="B610" s="46"/>
      <c r="C610" s="47"/>
      <c r="D610" s="48"/>
      <c r="E610" s="17"/>
      <c r="F610" s="49"/>
    </row>
    <row r="611">
      <c r="A611" s="46"/>
      <c r="B611" s="46"/>
      <c r="C611" s="47"/>
      <c r="D611" s="48"/>
      <c r="E611" s="17"/>
      <c r="F611" s="49"/>
    </row>
    <row r="612">
      <c r="A612" s="46"/>
      <c r="B612" s="46"/>
      <c r="C612" s="47"/>
      <c r="D612" s="48"/>
      <c r="E612" s="17"/>
      <c r="F612" s="49"/>
    </row>
    <row r="613">
      <c r="A613" s="46"/>
      <c r="B613" s="46"/>
      <c r="C613" s="47"/>
      <c r="D613" s="48"/>
      <c r="E613" s="17"/>
      <c r="F613" s="49"/>
    </row>
    <row r="614">
      <c r="A614" s="46"/>
      <c r="B614" s="46"/>
      <c r="C614" s="47"/>
      <c r="D614" s="48"/>
      <c r="E614" s="17"/>
      <c r="F614" s="49"/>
    </row>
    <row r="615">
      <c r="A615" s="46"/>
      <c r="B615" s="46"/>
      <c r="C615" s="47"/>
      <c r="D615" s="48"/>
      <c r="E615" s="17"/>
      <c r="F615" s="49"/>
    </row>
    <row r="616">
      <c r="A616" s="46"/>
      <c r="B616" s="46"/>
      <c r="C616" s="47"/>
      <c r="D616" s="48"/>
      <c r="E616" s="17"/>
      <c r="F616" s="49"/>
    </row>
    <row r="617">
      <c r="A617" s="46"/>
      <c r="B617" s="46"/>
      <c r="C617" s="47"/>
      <c r="D617" s="48"/>
      <c r="E617" s="17"/>
      <c r="F617" s="49"/>
    </row>
    <row r="618">
      <c r="A618" s="46"/>
      <c r="B618" s="46"/>
      <c r="C618" s="47"/>
      <c r="D618" s="48"/>
      <c r="E618" s="17"/>
      <c r="F618" s="49"/>
    </row>
    <row r="619">
      <c r="A619" s="46"/>
      <c r="B619" s="46"/>
      <c r="C619" s="47"/>
      <c r="D619" s="48"/>
      <c r="E619" s="17"/>
      <c r="F619" s="49"/>
    </row>
    <row r="620">
      <c r="A620" s="46"/>
      <c r="B620" s="46"/>
      <c r="C620" s="47"/>
      <c r="D620" s="48"/>
      <c r="E620" s="17"/>
      <c r="F620" s="49"/>
    </row>
    <row r="621">
      <c r="A621" s="46"/>
      <c r="B621" s="46"/>
      <c r="C621" s="47"/>
      <c r="D621" s="48"/>
      <c r="E621" s="17"/>
      <c r="F621" s="49"/>
    </row>
    <row r="622">
      <c r="A622" s="46"/>
      <c r="B622" s="46"/>
      <c r="C622" s="47"/>
      <c r="D622" s="48"/>
      <c r="E622" s="17"/>
      <c r="F622" s="49"/>
    </row>
    <row r="623">
      <c r="A623" s="46"/>
      <c r="B623" s="46"/>
      <c r="C623" s="47"/>
      <c r="D623" s="48"/>
      <c r="E623" s="17"/>
      <c r="F623" s="49"/>
    </row>
    <row r="624">
      <c r="A624" s="46"/>
      <c r="B624" s="46"/>
      <c r="C624" s="47"/>
      <c r="D624" s="48"/>
      <c r="E624" s="17"/>
      <c r="F624" s="49"/>
    </row>
    <row r="625">
      <c r="A625" s="46"/>
      <c r="B625" s="46"/>
      <c r="C625" s="47"/>
      <c r="D625" s="48"/>
      <c r="E625" s="17"/>
      <c r="F625" s="49"/>
    </row>
    <row r="626">
      <c r="A626" s="46"/>
      <c r="B626" s="46"/>
      <c r="C626" s="47"/>
      <c r="D626" s="48"/>
      <c r="E626" s="17"/>
      <c r="F626" s="49"/>
    </row>
    <row r="627">
      <c r="A627" s="46"/>
      <c r="B627" s="46"/>
      <c r="C627" s="47"/>
      <c r="D627" s="48"/>
      <c r="E627" s="17"/>
      <c r="F627" s="49"/>
    </row>
    <row r="628">
      <c r="A628" s="46"/>
      <c r="B628" s="46"/>
      <c r="C628" s="47"/>
      <c r="D628" s="48"/>
      <c r="E628" s="17"/>
      <c r="F628" s="49"/>
    </row>
    <row r="629">
      <c r="A629" s="46"/>
      <c r="B629" s="46"/>
      <c r="C629" s="47"/>
      <c r="D629" s="48"/>
      <c r="E629" s="17"/>
      <c r="F629" s="49"/>
    </row>
    <row r="630">
      <c r="A630" s="46"/>
      <c r="B630" s="46"/>
      <c r="C630" s="47"/>
      <c r="D630" s="48"/>
      <c r="E630" s="17"/>
      <c r="F630" s="49"/>
    </row>
    <row r="631">
      <c r="A631" s="46"/>
      <c r="B631" s="46"/>
      <c r="C631" s="47"/>
      <c r="D631" s="48"/>
      <c r="E631" s="17"/>
      <c r="F631" s="49"/>
    </row>
    <row r="632">
      <c r="A632" s="46"/>
      <c r="B632" s="46"/>
      <c r="C632" s="47"/>
      <c r="D632" s="48"/>
      <c r="E632" s="17"/>
      <c r="F632" s="49"/>
    </row>
    <row r="633">
      <c r="A633" s="46"/>
      <c r="B633" s="46"/>
      <c r="C633" s="47"/>
      <c r="D633" s="48"/>
      <c r="E633" s="17"/>
      <c r="F633" s="49"/>
    </row>
    <row r="634">
      <c r="A634" s="46"/>
      <c r="B634" s="46"/>
      <c r="C634" s="47"/>
      <c r="D634" s="48"/>
      <c r="E634" s="17"/>
      <c r="F634" s="49"/>
    </row>
    <row r="635">
      <c r="A635" s="46"/>
      <c r="B635" s="46"/>
      <c r="C635" s="47"/>
      <c r="D635" s="48"/>
      <c r="E635" s="17"/>
      <c r="F635" s="49"/>
    </row>
    <row r="636">
      <c r="A636" s="46"/>
      <c r="B636" s="46"/>
      <c r="C636" s="47"/>
      <c r="D636" s="48"/>
      <c r="E636" s="17"/>
      <c r="F636" s="49"/>
    </row>
    <row r="637">
      <c r="A637" s="46"/>
      <c r="B637" s="46"/>
      <c r="C637" s="47"/>
      <c r="D637" s="48"/>
      <c r="E637" s="17"/>
      <c r="F637" s="49"/>
    </row>
    <row r="638">
      <c r="A638" s="46"/>
      <c r="B638" s="46"/>
      <c r="C638" s="47"/>
      <c r="D638" s="48"/>
      <c r="E638" s="17"/>
      <c r="F638" s="49"/>
    </row>
    <row r="639">
      <c r="A639" s="46"/>
      <c r="B639" s="46"/>
      <c r="C639" s="47"/>
      <c r="D639" s="48"/>
      <c r="E639" s="17"/>
      <c r="F639" s="49"/>
    </row>
    <row r="640">
      <c r="A640" s="46"/>
      <c r="B640" s="46"/>
      <c r="C640" s="47"/>
      <c r="D640" s="48"/>
      <c r="E640" s="17"/>
      <c r="F640" s="49"/>
    </row>
    <row r="641">
      <c r="A641" s="46"/>
      <c r="B641" s="46"/>
      <c r="C641" s="47"/>
      <c r="D641" s="48"/>
      <c r="E641" s="17"/>
      <c r="F641" s="49"/>
    </row>
    <row r="642">
      <c r="A642" s="46"/>
      <c r="B642" s="46"/>
      <c r="C642" s="47"/>
      <c r="D642" s="48"/>
      <c r="E642" s="17"/>
      <c r="F642" s="49"/>
    </row>
    <row r="643">
      <c r="A643" s="46"/>
      <c r="B643" s="46"/>
      <c r="C643" s="47"/>
      <c r="D643" s="48"/>
      <c r="E643" s="17"/>
      <c r="F643" s="49"/>
    </row>
    <row r="644">
      <c r="A644" s="46"/>
      <c r="B644" s="46"/>
      <c r="C644" s="47"/>
      <c r="D644" s="48"/>
      <c r="E644" s="17"/>
      <c r="F644" s="49"/>
    </row>
    <row r="645">
      <c r="A645" s="46"/>
      <c r="B645" s="46"/>
      <c r="C645" s="47"/>
      <c r="D645" s="48"/>
      <c r="E645" s="17"/>
      <c r="F645" s="49"/>
    </row>
    <row r="646">
      <c r="A646" s="46"/>
      <c r="B646" s="46"/>
      <c r="C646" s="47"/>
      <c r="D646" s="48"/>
      <c r="E646" s="17"/>
      <c r="F646" s="49"/>
    </row>
    <row r="647">
      <c r="A647" s="46"/>
      <c r="B647" s="46"/>
      <c r="C647" s="47"/>
      <c r="D647" s="48"/>
      <c r="E647" s="17"/>
      <c r="F647" s="49"/>
    </row>
    <row r="648">
      <c r="A648" s="46"/>
      <c r="B648" s="46"/>
      <c r="C648" s="47"/>
      <c r="D648" s="48"/>
      <c r="E648" s="17"/>
      <c r="F648" s="49"/>
    </row>
    <row r="649">
      <c r="A649" s="46"/>
      <c r="B649" s="46"/>
      <c r="C649" s="47"/>
      <c r="D649" s="48"/>
      <c r="E649" s="17"/>
      <c r="F649" s="49"/>
    </row>
    <row r="650">
      <c r="A650" s="46"/>
      <c r="B650" s="46"/>
      <c r="C650" s="47"/>
      <c r="D650" s="48"/>
      <c r="E650" s="17"/>
      <c r="F650" s="49"/>
    </row>
    <row r="651">
      <c r="A651" s="46"/>
      <c r="B651" s="46"/>
      <c r="C651" s="47"/>
      <c r="D651" s="48"/>
      <c r="E651" s="17"/>
      <c r="F651" s="49"/>
    </row>
    <row r="652">
      <c r="A652" s="46"/>
      <c r="B652" s="46"/>
      <c r="C652" s="47"/>
      <c r="D652" s="48"/>
      <c r="E652" s="17"/>
      <c r="F652" s="49"/>
    </row>
    <row r="653">
      <c r="A653" s="46"/>
      <c r="B653" s="46"/>
      <c r="C653" s="47"/>
      <c r="D653" s="48"/>
      <c r="E653" s="17"/>
      <c r="F653" s="49"/>
    </row>
    <row r="654">
      <c r="A654" s="46"/>
      <c r="B654" s="46"/>
      <c r="C654" s="47"/>
      <c r="D654" s="48"/>
      <c r="E654" s="17"/>
      <c r="F654" s="49"/>
    </row>
    <row r="655">
      <c r="A655" s="46"/>
      <c r="B655" s="46"/>
      <c r="C655" s="47"/>
      <c r="D655" s="48"/>
      <c r="E655" s="17"/>
      <c r="F655" s="49"/>
    </row>
    <row r="656">
      <c r="A656" s="46"/>
      <c r="B656" s="46"/>
      <c r="C656" s="47"/>
      <c r="D656" s="48"/>
      <c r="E656" s="17"/>
      <c r="F656" s="49"/>
    </row>
    <row r="657">
      <c r="A657" s="46"/>
      <c r="B657" s="46"/>
      <c r="C657" s="47"/>
      <c r="D657" s="48"/>
      <c r="E657" s="17"/>
      <c r="F657" s="49"/>
    </row>
    <row r="658">
      <c r="A658" s="46"/>
      <c r="B658" s="46"/>
      <c r="C658" s="47"/>
      <c r="D658" s="48"/>
      <c r="E658" s="17"/>
      <c r="F658" s="49"/>
    </row>
    <row r="659">
      <c r="A659" s="46"/>
      <c r="B659" s="46"/>
      <c r="C659" s="47"/>
      <c r="D659" s="48"/>
      <c r="E659" s="17"/>
      <c r="F659" s="49"/>
    </row>
    <row r="660">
      <c r="A660" s="46"/>
      <c r="B660" s="46"/>
      <c r="C660" s="47"/>
      <c r="D660" s="48"/>
      <c r="E660" s="17"/>
      <c r="F660" s="49"/>
    </row>
    <row r="661">
      <c r="A661" s="46"/>
      <c r="B661" s="46"/>
      <c r="C661" s="47"/>
      <c r="D661" s="48"/>
      <c r="E661" s="17"/>
      <c r="F661" s="49"/>
    </row>
    <row r="662">
      <c r="A662" s="46"/>
      <c r="B662" s="46"/>
      <c r="C662" s="47"/>
      <c r="D662" s="48"/>
      <c r="E662" s="17"/>
      <c r="F662" s="49"/>
    </row>
    <row r="663">
      <c r="A663" s="46"/>
      <c r="B663" s="46"/>
      <c r="C663" s="47"/>
      <c r="D663" s="48"/>
      <c r="E663" s="17"/>
      <c r="F663" s="49"/>
    </row>
    <row r="664">
      <c r="A664" s="46"/>
      <c r="B664" s="46"/>
      <c r="C664" s="47"/>
      <c r="D664" s="48"/>
      <c r="E664" s="17"/>
      <c r="F664" s="49"/>
    </row>
    <row r="665">
      <c r="A665" s="46"/>
      <c r="B665" s="46"/>
      <c r="C665" s="47"/>
      <c r="D665" s="48"/>
      <c r="E665" s="17"/>
      <c r="F665" s="49"/>
    </row>
    <row r="666">
      <c r="A666" s="46"/>
      <c r="B666" s="46"/>
      <c r="C666" s="47"/>
      <c r="D666" s="48"/>
      <c r="E666" s="17"/>
      <c r="F666" s="49"/>
    </row>
    <row r="667">
      <c r="A667" s="46"/>
      <c r="B667" s="46"/>
      <c r="C667" s="47"/>
      <c r="D667" s="48"/>
      <c r="E667" s="17"/>
      <c r="F667" s="49"/>
    </row>
    <row r="668">
      <c r="A668" s="46"/>
      <c r="B668" s="46"/>
      <c r="C668" s="47"/>
      <c r="D668" s="48"/>
      <c r="E668" s="17"/>
      <c r="F668" s="49"/>
    </row>
    <row r="669">
      <c r="A669" s="46"/>
      <c r="B669" s="46"/>
      <c r="C669" s="47"/>
      <c r="D669" s="48"/>
      <c r="E669" s="17"/>
      <c r="F669" s="49"/>
    </row>
    <row r="670">
      <c r="A670" s="46"/>
      <c r="B670" s="46"/>
      <c r="C670" s="47"/>
      <c r="D670" s="48"/>
      <c r="E670" s="17"/>
      <c r="F670" s="49"/>
    </row>
    <row r="671">
      <c r="A671" s="46"/>
      <c r="B671" s="46"/>
      <c r="C671" s="47"/>
      <c r="D671" s="48"/>
      <c r="E671" s="17"/>
      <c r="F671" s="49"/>
    </row>
    <row r="672">
      <c r="A672" s="46"/>
      <c r="B672" s="46"/>
      <c r="C672" s="47"/>
      <c r="D672" s="48"/>
      <c r="E672" s="17"/>
      <c r="F672" s="49"/>
    </row>
    <row r="673">
      <c r="A673" s="46"/>
      <c r="B673" s="46"/>
      <c r="C673" s="47"/>
      <c r="D673" s="48"/>
      <c r="E673" s="17"/>
      <c r="F673" s="49"/>
    </row>
    <row r="674">
      <c r="A674" s="46"/>
      <c r="B674" s="46"/>
      <c r="C674" s="47"/>
      <c r="D674" s="48"/>
      <c r="E674" s="17"/>
      <c r="F674" s="49"/>
    </row>
    <row r="675">
      <c r="A675" s="46"/>
      <c r="B675" s="46"/>
      <c r="C675" s="47"/>
      <c r="D675" s="48"/>
      <c r="E675" s="17"/>
      <c r="F675" s="49"/>
    </row>
    <row r="676">
      <c r="A676" s="46"/>
      <c r="B676" s="46"/>
      <c r="C676" s="47"/>
      <c r="D676" s="48"/>
      <c r="E676" s="17"/>
      <c r="F676" s="49"/>
    </row>
    <row r="677">
      <c r="A677" s="46"/>
      <c r="B677" s="46"/>
      <c r="C677" s="47"/>
      <c r="D677" s="48"/>
      <c r="E677" s="17"/>
      <c r="F677" s="49"/>
    </row>
    <row r="678">
      <c r="A678" s="46"/>
      <c r="B678" s="46"/>
      <c r="C678" s="47"/>
      <c r="D678" s="48"/>
      <c r="E678" s="17"/>
      <c r="F678" s="49"/>
    </row>
    <row r="679">
      <c r="A679" s="46"/>
      <c r="B679" s="46"/>
      <c r="C679" s="47"/>
      <c r="D679" s="48"/>
      <c r="E679" s="17"/>
      <c r="F679" s="49"/>
    </row>
    <row r="680">
      <c r="A680" s="46"/>
      <c r="B680" s="46"/>
      <c r="C680" s="47"/>
      <c r="D680" s="48"/>
      <c r="E680" s="17"/>
      <c r="F680" s="49"/>
    </row>
    <row r="681">
      <c r="A681" s="46"/>
      <c r="B681" s="46"/>
      <c r="C681" s="47"/>
      <c r="D681" s="48"/>
      <c r="E681" s="17"/>
      <c r="F681" s="49"/>
    </row>
    <row r="682">
      <c r="A682" s="46"/>
      <c r="B682" s="46"/>
      <c r="C682" s="47"/>
      <c r="D682" s="48"/>
      <c r="E682" s="17"/>
      <c r="F682" s="49"/>
    </row>
    <row r="683">
      <c r="A683" s="46"/>
      <c r="B683" s="46"/>
      <c r="C683" s="47"/>
      <c r="D683" s="48"/>
      <c r="E683" s="17"/>
      <c r="F683" s="49"/>
    </row>
    <row r="684">
      <c r="A684" s="46"/>
      <c r="B684" s="46"/>
      <c r="C684" s="47"/>
      <c r="D684" s="48"/>
      <c r="E684" s="17"/>
      <c r="F684" s="49"/>
    </row>
    <row r="685">
      <c r="A685" s="46"/>
      <c r="B685" s="46"/>
      <c r="C685" s="47"/>
      <c r="D685" s="48"/>
      <c r="E685" s="17"/>
      <c r="F685" s="49"/>
    </row>
    <row r="686">
      <c r="A686" s="46"/>
      <c r="B686" s="46"/>
      <c r="C686" s="47"/>
      <c r="D686" s="48"/>
      <c r="E686" s="17"/>
      <c r="F686" s="49"/>
    </row>
    <row r="687">
      <c r="A687" s="46"/>
      <c r="B687" s="46"/>
      <c r="C687" s="47"/>
      <c r="D687" s="48"/>
      <c r="E687" s="17"/>
      <c r="F687" s="49"/>
    </row>
    <row r="688">
      <c r="A688" s="46"/>
      <c r="B688" s="46"/>
      <c r="C688" s="47"/>
      <c r="D688" s="48"/>
      <c r="E688" s="17"/>
      <c r="F688" s="49"/>
    </row>
    <row r="689">
      <c r="A689" s="46"/>
      <c r="B689" s="46"/>
      <c r="C689" s="47"/>
      <c r="D689" s="48"/>
      <c r="E689" s="17"/>
      <c r="F689" s="49"/>
    </row>
    <row r="690">
      <c r="A690" s="46"/>
      <c r="B690" s="46"/>
      <c r="C690" s="47"/>
      <c r="D690" s="48"/>
      <c r="E690" s="17"/>
      <c r="F690" s="49"/>
    </row>
    <row r="691">
      <c r="A691" s="46"/>
      <c r="B691" s="46"/>
      <c r="C691" s="47"/>
      <c r="D691" s="48"/>
      <c r="E691" s="17"/>
      <c r="F691" s="49"/>
    </row>
    <row r="692">
      <c r="A692" s="46"/>
      <c r="B692" s="46"/>
      <c r="C692" s="47"/>
      <c r="D692" s="48"/>
      <c r="E692" s="17"/>
      <c r="F692" s="49"/>
    </row>
    <row r="693">
      <c r="A693" s="46"/>
      <c r="B693" s="46"/>
      <c r="C693" s="47"/>
      <c r="D693" s="48"/>
      <c r="E693" s="17"/>
      <c r="F693" s="49"/>
    </row>
    <row r="694">
      <c r="A694" s="46"/>
      <c r="B694" s="46"/>
      <c r="C694" s="47"/>
      <c r="D694" s="48"/>
      <c r="E694" s="17"/>
      <c r="F694" s="49"/>
    </row>
    <row r="695">
      <c r="A695" s="46"/>
      <c r="B695" s="46"/>
      <c r="C695" s="47"/>
      <c r="D695" s="48"/>
      <c r="E695" s="17"/>
      <c r="F695" s="49"/>
    </row>
    <row r="696">
      <c r="A696" s="46"/>
      <c r="B696" s="46"/>
      <c r="C696" s="47"/>
      <c r="D696" s="48"/>
      <c r="E696" s="17"/>
      <c r="F696" s="49"/>
    </row>
    <row r="697">
      <c r="A697" s="46"/>
      <c r="B697" s="46"/>
      <c r="C697" s="47"/>
      <c r="D697" s="48"/>
      <c r="E697" s="17"/>
      <c r="F697" s="49"/>
    </row>
    <row r="698">
      <c r="A698" s="46"/>
      <c r="B698" s="46"/>
      <c r="C698" s="47"/>
      <c r="D698" s="48"/>
      <c r="E698" s="17"/>
      <c r="F698" s="49"/>
    </row>
    <row r="699">
      <c r="A699" s="46"/>
      <c r="B699" s="46"/>
      <c r="C699" s="47"/>
      <c r="D699" s="48"/>
      <c r="E699" s="17"/>
      <c r="F699" s="49"/>
    </row>
    <row r="700">
      <c r="A700" s="46"/>
      <c r="B700" s="46"/>
      <c r="C700" s="47"/>
      <c r="D700" s="48"/>
      <c r="E700" s="17"/>
      <c r="F700" s="49"/>
    </row>
    <row r="701">
      <c r="A701" s="46"/>
      <c r="B701" s="46"/>
      <c r="C701" s="47"/>
      <c r="D701" s="48"/>
      <c r="E701" s="17"/>
      <c r="F701" s="49"/>
    </row>
    <row r="702">
      <c r="A702" s="46"/>
      <c r="B702" s="46"/>
      <c r="C702" s="47"/>
      <c r="D702" s="48"/>
      <c r="E702" s="17"/>
      <c r="F702" s="49"/>
    </row>
    <row r="703">
      <c r="A703" s="46"/>
      <c r="B703" s="46"/>
      <c r="C703" s="47"/>
      <c r="D703" s="48"/>
      <c r="E703" s="17"/>
      <c r="F703" s="49"/>
    </row>
    <row r="704">
      <c r="A704" s="46"/>
      <c r="B704" s="46"/>
      <c r="C704" s="47"/>
      <c r="D704" s="48"/>
      <c r="E704" s="17"/>
      <c r="F704" s="49"/>
    </row>
    <row r="705">
      <c r="A705" s="46"/>
      <c r="B705" s="46"/>
      <c r="C705" s="47"/>
      <c r="D705" s="48"/>
      <c r="E705" s="17"/>
      <c r="F705" s="49"/>
    </row>
    <row r="706">
      <c r="A706" s="46"/>
      <c r="B706" s="46"/>
      <c r="C706" s="47"/>
      <c r="D706" s="48"/>
      <c r="E706" s="17"/>
      <c r="F706" s="49"/>
    </row>
    <row r="707">
      <c r="A707" s="46"/>
      <c r="B707" s="46"/>
      <c r="C707" s="47"/>
      <c r="D707" s="48"/>
      <c r="E707" s="17"/>
      <c r="F707" s="49"/>
    </row>
    <row r="708">
      <c r="A708" s="46"/>
      <c r="B708" s="46"/>
      <c r="C708" s="47"/>
      <c r="D708" s="48"/>
      <c r="E708" s="17"/>
      <c r="F708" s="49"/>
    </row>
    <row r="709">
      <c r="A709" s="46"/>
      <c r="B709" s="46"/>
      <c r="C709" s="47"/>
      <c r="D709" s="48"/>
      <c r="E709" s="17"/>
      <c r="F709" s="49"/>
    </row>
    <row r="710">
      <c r="A710" s="46"/>
      <c r="B710" s="46"/>
      <c r="C710" s="47"/>
      <c r="D710" s="48"/>
      <c r="E710" s="17"/>
      <c r="F710" s="49"/>
    </row>
    <row r="711">
      <c r="A711" s="46"/>
      <c r="B711" s="46"/>
      <c r="C711" s="47"/>
      <c r="D711" s="48"/>
      <c r="E711" s="17"/>
      <c r="F711" s="49"/>
    </row>
    <row r="712">
      <c r="A712" s="46"/>
      <c r="B712" s="46"/>
      <c r="C712" s="47"/>
      <c r="D712" s="48"/>
      <c r="E712" s="17"/>
      <c r="F712" s="49"/>
    </row>
    <row r="713">
      <c r="A713" s="46"/>
      <c r="B713" s="46"/>
      <c r="C713" s="47"/>
      <c r="D713" s="48"/>
      <c r="E713" s="17"/>
      <c r="F713" s="49"/>
    </row>
    <row r="714">
      <c r="A714" s="46"/>
      <c r="B714" s="46"/>
      <c r="C714" s="47"/>
      <c r="D714" s="48"/>
      <c r="E714" s="17"/>
      <c r="F714" s="49"/>
    </row>
    <row r="715">
      <c r="A715" s="46"/>
      <c r="B715" s="46"/>
      <c r="C715" s="47"/>
      <c r="D715" s="48"/>
      <c r="E715" s="17"/>
      <c r="F715" s="49"/>
    </row>
    <row r="716">
      <c r="A716" s="46"/>
      <c r="B716" s="46"/>
      <c r="C716" s="47"/>
      <c r="D716" s="48"/>
      <c r="E716" s="17"/>
      <c r="F716" s="49"/>
    </row>
    <row r="717">
      <c r="A717" s="46"/>
      <c r="B717" s="46"/>
      <c r="C717" s="47"/>
      <c r="D717" s="48"/>
      <c r="E717" s="17"/>
      <c r="F717" s="49"/>
    </row>
    <row r="718">
      <c r="A718" s="46"/>
      <c r="B718" s="46"/>
      <c r="C718" s="47"/>
      <c r="D718" s="48"/>
      <c r="E718" s="17"/>
      <c r="F718" s="49"/>
    </row>
    <row r="719">
      <c r="A719" s="46"/>
      <c r="B719" s="46"/>
      <c r="C719" s="47"/>
      <c r="D719" s="48"/>
      <c r="E719" s="17"/>
      <c r="F719" s="49"/>
    </row>
    <row r="720">
      <c r="A720" s="46"/>
      <c r="B720" s="46"/>
      <c r="C720" s="47"/>
      <c r="D720" s="48"/>
      <c r="E720" s="17"/>
      <c r="F720" s="49"/>
    </row>
    <row r="721">
      <c r="A721" s="46"/>
      <c r="B721" s="46"/>
      <c r="C721" s="47"/>
      <c r="D721" s="48"/>
      <c r="E721" s="17"/>
      <c r="F721" s="49"/>
    </row>
    <row r="722">
      <c r="A722" s="46"/>
      <c r="B722" s="46"/>
      <c r="C722" s="47"/>
      <c r="D722" s="48"/>
      <c r="E722" s="17"/>
      <c r="F722" s="49"/>
    </row>
    <row r="723">
      <c r="A723" s="46"/>
      <c r="B723" s="46"/>
      <c r="C723" s="47"/>
      <c r="D723" s="48"/>
      <c r="E723" s="17"/>
      <c r="F723" s="49"/>
    </row>
    <row r="724">
      <c r="A724" s="46"/>
      <c r="B724" s="46"/>
      <c r="C724" s="47"/>
      <c r="D724" s="48"/>
      <c r="E724" s="17"/>
      <c r="F724" s="49"/>
    </row>
    <row r="725">
      <c r="A725" s="46"/>
      <c r="B725" s="46"/>
      <c r="C725" s="47"/>
      <c r="D725" s="48"/>
      <c r="E725" s="17"/>
      <c r="F725" s="49"/>
    </row>
    <row r="726">
      <c r="A726" s="46"/>
      <c r="B726" s="46"/>
      <c r="C726" s="47"/>
      <c r="D726" s="48"/>
      <c r="E726" s="17"/>
      <c r="F726" s="49"/>
    </row>
    <row r="727">
      <c r="A727" s="46"/>
      <c r="B727" s="46"/>
      <c r="C727" s="47"/>
      <c r="D727" s="48"/>
      <c r="E727" s="17"/>
      <c r="F727" s="49"/>
    </row>
    <row r="728">
      <c r="A728" s="46"/>
      <c r="B728" s="46"/>
      <c r="C728" s="47"/>
      <c r="D728" s="48"/>
      <c r="E728" s="17"/>
      <c r="F728" s="49"/>
    </row>
    <row r="729">
      <c r="A729" s="46"/>
      <c r="B729" s="46"/>
      <c r="C729" s="47"/>
      <c r="D729" s="48"/>
      <c r="E729" s="17"/>
      <c r="F729" s="49"/>
    </row>
    <row r="730">
      <c r="A730" s="46"/>
      <c r="B730" s="46"/>
      <c r="C730" s="47"/>
      <c r="D730" s="48"/>
      <c r="E730" s="17"/>
      <c r="F730" s="49"/>
    </row>
    <row r="731">
      <c r="A731" s="46"/>
      <c r="B731" s="46"/>
      <c r="C731" s="47"/>
      <c r="D731" s="48"/>
      <c r="E731" s="17"/>
      <c r="F731" s="49"/>
    </row>
    <row r="732">
      <c r="A732" s="46"/>
      <c r="B732" s="46"/>
      <c r="C732" s="47"/>
      <c r="D732" s="48"/>
      <c r="E732" s="17"/>
      <c r="F732" s="49"/>
    </row>
    <row r="733">
      <c r="A733" s="46"/>
      <c r="B733" s="46"/>
      <c r="C733" s="47"/>
      <c r="D733" s="48"/>
      <c r="E733" s="17"/>
      <c r="F733" s="49"/>
    </row>
    <row r="734">
      <c r="A734" s="46"/>
      <c r="B734" s="46"/>
      <c r="C734" s="47"/>
      <c r="D734" s="48"/>
      <c r="E734" s="17"/>
      <c r="F734" s="49"/>
    </row>
    <row r="735">
      <c r="A735" s="46"/>
      <c r="B735" s="46"/>
      <c r="C735" s="47"/>
      <c r="D735" s="48"/>
      <c r="E735" s="17"/>
      <c r="F735" s="49"/>
    </row>
    <row r="736">
      <c r="A736" s="46"/>
      <c r="B736" s="46"/>
      <c r="C736" s="47"/>
      <c r="D736" s="48"/>
      <c r="E736" s="17"/>
      <c r="F736" s="49"/>
    </row>
    <row r="737">
      <c r="A737" s="46"/>
      <c r="B737" s="46"/>
      <c r="C737" s="47"/>
      <c r="D737" s="48"/>
      <c r="E737" s="17"/>
      <c r="F737" s="49"/>
    </row>
    <row r="738">
      <c r="A738" s="46"/>
      <c r="B738" s="46"/>
      <c r="C738" s="47"/>
      <c r="D738" s="48"/>
      <c r="E738" s="17"/>
      <c r="F738" s="49"/>
    </row>
    <row r="739">
      <c r="A739" s="46"/>
      <c r="B739" s="46"/>
      <c r="C739" s="47"/>
      <c r="D739" s="48"/>
      <c r="E739" s="17"/>
      <c r="F739" s="49"/>
    </row>
    <row r="740">
      <c r="A740" s="46"/>
      <c r="B740" s="46"/>
      <c r="C740" s="47"/>
      <c r="D740" s="48"/>
      <c r="E740" s="17"/>
      <c r="F740" s="49"/>
    </row>
    <row r="741">
      <c r="A741" s="46"/>
      <c r="B741" s="46"/>
      <c r="C741" s="47"/>
      <c r="D741" s="48"/>
      <c r="E741" s="17"/>
      <c r="F741" s="49"/>
    </row>
    <row r="742">
      <c r="A742" s="46"/>
      <c r="B742" s="46"/>
      <c r="C742" s="47"/>
      <c r="D742" s="48"/>
      <c r="E742" s="17"/>
      <c r="F742" s="49"/>
    </row>
    <row r="743">
      <c r="A743" s="46"/>
      <c r="B743" s="46"/>
      <c r="C743" s="47"/>
      <c r="D743" s="48"/>
      <c r="E743" s="17"/>
      <c r="F743" s="49"/>
    </row>
    <row r="744">
      <c r="A744" s="46"/>
      <c r="B744" s="46"/>
      <c r="C744" s="47"/>
      <c r="D744" s="48"/>
      <c r="E744" s="17"/>
      <c r="F744" s="49"/>
    </row>
    <row r="745">
      <c r="A745" s="46"/>
      <c r="B745" s="46"/>
      <c r="C745" s="47"/>
      <c r="D745" s="48"/>
      <c r="E745" s="17"/>
      <c r="F745" s="49"/>
    </row>
    <row r="746">
      <c r="A746" s="46"/>
      <c r="B746" s="46"/>
      <c r="C746" s="47"/>
      <c r="D746" s="48"/>
      <c r="E746" s="17"/>
      <c r="F746" s="49"/>
    </row>
    <row r="747">
      <c r="A747" s="46"/>
      <c r="B747" s="46"/>
      <c r="C747" s="47"/>
      <c r="D747" s="48"/>
      <c r="E747" s="17"/>
      <c r="F747" s="49"/>
    </row>
    <row r="748">
      <c r="A748" s="46"/>
      <c r="B748" s="46"/>
      <c r="C748" s="47"/>
      <c r="D748" s="48"/>
      <c r="E748" s="17"/>
      <c r="F748" s="49"/>
    </row>
    <row r="749">
      <c r="A749" s="46"/>
      <c r="B749" s="46"/>
      <c r="C749" s="47"/>
      <c r="D749" s="48"/>
      <c r="E749" s="17"/>
      <c r="F749" s="49"/>
    </row>
    <row r="750">
      <c r="A750" s="46"/>
      <c r="B750" s="46"/>
      <c r="C750" s="47"/>
      <c r="D750" s="48"/>
      <c r="E750" s="17"/>
      <c r="F750" s="49"/>
    </row>
    <row r="751">
      <c r="A751" s="46"/>
      <c r="B751" s="46"/>
      <c r="C751" s="47"/>
      <c r="D751" s="48"/>
      <c r="E751" s="17"/>
      <c r="F751" s="49"/>
    </row>
    <row r="752">
      <c r="A752" s="46"/>
      <c r="B752" s="46"/>
      <c r="C752" s="47"/>
      <c r="D752" s="48"/>
      <c r="E752" s="17"/>
      <c r="F752" s="49"/>
    </row>
    <row r="753">
      <c r="A753" s="46"/>
      <c r="B753" s="46"/>
      <c r="C753" s="47"/>
      <c r="D753" s="48"/>
      <c r="E753" s="17"/>
      <c r="F753" s="49"/>
    </row>
    <row r="754">
      <c r="A754" s="46"/>
      <c r="B754" s="46"/>
      <c r="C754" s="47"/>
      <c r="D754" s="48"/>
      <c r="E754" s="17"/>
      <c r="F754" s="49"/>
    </row>
    <row r="755">
      <c r="A755" s="46"/>
      <c r="B755" s="46"/>
      <c r="C755" s="47"/>
      <c r="D755" s="48"/>
      <c r="E755" s="17"/>
      <c r="F755" s="49"/>
    </row>
    <row r="756">
      <c r="A756" s="46"/>
      <c r="B756" s="46"/>
      <c r="C756" s="47"/>
      <c r="D756" s="48"/>
      <c r="E756" s="17"/>
      <c r="F756" s="49"/>
    </row>
    <row r="757">
      <c r="A757" s="46"/>
      <c r="B757" s="46"/>
      <c r="C757" s="47"/>
      <c r="D757" s="48"/>
      <c r="E757" s="17"/>
      <c r="F757" s="49"/>
    </row>
    <row r="758">
      <c r="A758" s="46"/>
      <c r="B758" s="46"/>
      <c r="C758" s="47"/>
      <c r="D758" s="48"/>
      <c r="E758" s="17"/>
      <c r="F758" s="49"/>
    </row>
    <row r="759">
      <c r="A759" s="46"/>
      <c r="B759" s="46"/>
      <c r="C759" s="47"/>
      <c r="D759" s="48"/>
      <c r="E759" s="17"/>
      <c r="F759" s="49"/>
    </row>
    <row r="760">
      <c r="A760" s="46"/>
      <c r="B760" s="46"/>
      <c r="C760" s="47"/>
      <c r="D760" s="48"/>
      <c r="E760" s="17"/>
      <c r="F760" s="49"/>
    </row>
    <row r="761">
      <c r="A761" s="46"/>
      <c r="B761" s="46"/>
      <c r="C761" s="47"/>
      <c r="D761" s="48"/>
      <c r="E761" s="17"/>
      <c r="F761" s="49"/>
    </row>
    <row r="762">
      <c r="A762" s="46"/>
      <c r="B762" s="46"/>
      <c r="C762" s="47"/>
      <c r="D762" s="48"/>
      <c r="E762" s="17"/>
      <c r="F762" s="49"/>
    </row>
    <row r="763">
      <c r="A763" s="46"/>
      <c r="B763" s="46"/>
      <c r="C763" s="47"/>
      <c r="D763" s="48"/>
      <c r="E763" s="17"/>
      <c r="F763" s="49"/>
    </row>
    <row r="764">
      <c r="A764" s="46"/>
      <c r="B764" s="46"/>
      <c r="C764" s="47"/>
      <c r="D764" s="48"/>
      <c r="E764" s="17"/>
      <c r="F764" s="49"/>
    </row>
    <row r="765">
      <c r="A765" s="46"/>
      <c r="B765" s="46"/>
      <c r="C765" s="47"/>
      <c r="D765" s="48"/>
      <c r="E765" s="17"/>
      <c r="F765" s="49"/>
    </row>
    <row r="766">
      <c r="A766" s="46"/>
      <c r="B766" s="46"/>
      <c r="C766" s="47"/>
      <c r="D766" s="48"/>
      <c r="E766" s="17"/>
      <c r="F766" s="49"/>
    </row>
    <row r="767">
      <c r="A767" s="46"/>
      <c r="B767" s="46"/>
      <c r="C767" s="47"/>
      <c r="D767" s="48"/>
      <c r="E767" s="17"/>
      <c r="F767" s="49"/>
    </row>
    <row r="768">
      <c r="A768" s="46"/>
      <c r="B768" s="46"/>
      <c r="C768" s="47"/>
      <c r="D768" s="48"/>
      <c r="E768" s="17"/>
      <c r="F768" s="49"/>
    </row>
    <row r="769">
      <c r="A769" s="46"/>
      <c r="B769" s="46"/>
      <c r="C769" s="47"/>
      <c r="D769" s="48"/>
      <c r="E769" s="17"/>
      <c r="F769" s="49"/>
    </row>
    <row r="770">
      <c r="A770" s="46"/>
      <c r="B770" s="46"/>
      <c r="C770" s="47"/>
      <c r="D770" s="48"/>
      <c r="E770" s="17"/>
      <c r="F770" s="49"/>
    </row>
    <row r="771">
      <c r="A771" s="46"/>
      <c r="B771" s="46"/>
      <c r="C771" s="47"/>
      <c r="D771" s="48"/>
      <c r="E771" s="17"/>
      <c r="F771" s="49"/>
    </row>
    <row r="772">
      <c r="A772" s="46"/>
      <c r="B772" s="46"/>
      <c r="C772" s="47"/>
      <c r="D772" s="48"/>
      <c r="E772" s="17"/>
      <c r="F772" s="49"/>
    </row>
    <row r="773">
      <c r="A773" s="46"/>
      <c r="B773" s="46"/>
      <c r="C773" s="47"/>
      <c r="D773" s="48"/>
      <c r="E773" s="17"/>
      <c r="F773" s="49"/>
    </row>
    <row r="774">
      <c r="A774" s="46"/>
      <c r="B774" s="46"/>
      <c r="C774" s="47"/>
      <c r="D774" s="48"/>
      <c r="E774" s="17"/>
      <c r="F774" s="49"/>
    </row>
    <row r="775">
      <c r="A775" s="46"/>
      <c r="B775" s="46"/>
      <c r="C775" s="47"/>
      <c r="D775" s="48"/>
      <c r="E775" s="17"/>
      <c r="F775" s="49"/>
    </row>
    <row r="776">
      <c r="A776" s="46"/>
      <c r="B776" s="46"/>
      <c r="C776" s="47"/>
      <c r="D776" s="48"/>
      <c r="E776" s="17"/>
      <c r="F776" s="49"/>
    </row>
    <row r="777">
      <c r="A777" s="46"/>
      <c r="B777" s="46"/>
      <c r="C777" s="47"/>
      <c r="D777" s="48"/>
      <c r="E777" s="17"/>
      <c r="F777" s="49"/>
    </row>
    <row r="778">
      <c r="A778" s="46"/>
      <c r="B778" s="46"/>
      <c r="C778" s="47"/>
      <c r="D778" s="48"/>
      <c r="E778" s="17"/>
      <c r="F778" s="49"/>
    </row>
    <row r="779">
      <c r="A779" s="46"/>
      <c r="B779" s="46"/>
      <c r="C779" s="47"/>
      <c r="D779" s="48"/>
      <c r="E779" s="17"/>
      <c r="F779" s="49"/>
    </row>
    <row r="780">
      <c r="A780" s="46"/>
      <c r="B780" s="46"/>
      <c r="C780" s="47"/>
      <c r="D780" s="48"/>
      <c r="E780" s="17"/>
      <c r="F780" s="49"/>
    </row>
    <row r="781">
      <c r="A781" s="46"/>
      <c r="B781" s="46"/>
      <c r="C781" s="47"/>
      <c r="D781" s="48"/>
      <c r="E781" s="17"/>
      <c r="F781" s="49"/>
    </row>
    <row r="782">
      <c r="A782" s="46"/>
      <c r="B782" s="46"/>
      <c r="C782" s="47"/>
      <c r="D782" s="48"/>
      <c r="E782" s="17"/>
      <c r="F782" s="49"/>
    </row>
    <row r="783">
      <c r="A783" s="46"/>
      <c r="B783" s="46"/>
      <c r="C783" s="47"/>
      <c r="D783" s="48"/>
      <c r="E783" s="17"/>
      <c r="F783" s="49"/>
    </row>
    <row r="784">
      <c r="A784" s="46"/>
      <c r="B784" s="46"/>
      <c r="C784" s="47"/>
      <c r="D784" s="48"/>
      <c r="E784" s="17"/>
      <c r="F784" s="49"/>
    </row>
    <row r="785">
      <c r="A785" s="46"/>
      <c r="B785" s="46"/>
      <c r="C785" s="47"/>
      <c r="D785" s="48"/>
      <c r="E785" s="17"/>
      <c r="F785" s="49"/>
    </row>
    <row r="786">
      <c r="A786" s="46"/>
      <c r="B786" s="46"/>
      <c r="C786" s="47"/>
      <c r="D786" s="48"/>
      <c r="E786" s="17"/>
      <c r="F786" s="49"/>
    </row>
    <row r="787">
      <c r="A787" s="46"/>
      <c r="B787" s="46"/>
      <c r="C787" s="47"/>
      <c r="D787" s="48"/>
      <c r="E787" s="17"/>
      <c r="F787" s="49"/>
    </row>
    <row r="788">
      <c r="A788" s="46"/>
      <c r="B788" s="46"/>
      <c r="C788" s="47"/>
      <c r="D788" s="48"/>
      <c r="E788" s="17"/>
      <c r="F788" s="49"/>
    </row>
    <row r="789">
      <c r="A789" s="46"/>
      <c r="B789" s="46"/>
      <c r="C789" s="47"/>
      <c r="D789" s="48"/>
      <c r="E789" s="17"/>
      <c r="F789" s="49"/>
    </row>
    <row r="790">
      <c r="A790" s="46"/>
      <c r="B790" s="46"/>
      <c r="C790" s="47"/>
      <c r="D790" s="48"/>
      <c r="E790" s="17"/>
      <c r="F790" s="49"/>
    </row>
    <row r="791">
      <c r="A791" s="46"/>
      <c r="B791" s="46"/>
      <c r="C791" s="47"/>
      <c r="D791" s="48"/>
      <c r="E791" s="17"/>
      <c r="F791" s="49"/>
    </row>
    <row r="792">
      <c r="A792" s="46"/>
      <c r="B792" s="46"/>
      <c r="C792" s="47"/>
      <c r="D792" s="48"/>
      <c r="E792" s="17"/>
      <c r="F792" s="49"/>
    </row>
    <row r="793">
      <c r="A793" s="46"/>
      <c r="B793" s="46"/>
      <c r="C793" s="47"/>
      <c r="D793" s="48"/>
      <c r="E793" s="17"/>
      <c r="F793" s="49"/>
    </row>
    <row r="794">
      <c r="A794" s="46"/>
      <c r="B794" s="46"/>
      <c r="C794" s="47"/>
      <c r="D794" s="48"/>
      <c r="E794" s="17"/>
      <c r="F794" s="49"/>
    </row>
    <row r="795">
      <c r="A795" s="46"/>
      <c r="B795" s="46"/>
      <c r="C795" s="47"/>
      <c r="D795" s="48"/>
      <c r="E795" s="17"/>
      <c r="F795" s="49"/>
    </row>
    <row r="796">
      <c r="A796" s="46"/>
      <c r="B796" s="46"/>
      <c r="C796" s="47"/>
      <c r="D796" s="48"/>
      <c r="E796" s="17"/>
      <c r="F796" s="49"/>
    </row>
    <row r="797">
      <c r="A797" s="46"/>
      <c r="B797" s="46"/>
      <c r="C797" s="47"/>
      <c r="D797" s="48"/>
      <c r="E797" s="17"/>
      <c r="F797" s="49"/>
    </row>
    <row r="798">
      <c r="A798" s="46"/>
      <c r="B798" s="46"/>
      <c r="C798" s="47"/>
      <c r="D798" s="48"/>
      <c r="E798" s="17"/>
      <c r="F798" s="49"/>
    </row>
    <row r="799">
      <c r="A799" s="46"/>
      <c r="B799" s="46"/>
      <c r="C799" s="47"/>
      <c r="D799" s="48"/>
      <c r="E799" s="17"/>
      <c r="F799" s="49"/>
    </row>
    <row r="800">
      <c r="A800" s="46"/>
      <c r="B800" s="46"/>
      <c r="C800" s="47"/>
      <c r="D800" s="48"/>
      <c r="E800" s="17"/>
      <c r="F800" s="49"/>
    </row>
    <row r="801">
      <c r="A801" s="46"/>
      <c r="B801" s="46"/>
      <c r="C801" s="47"/>
      <c r="D801" s="48"/>
      <c r="E801" s="17"/>
      <c r="F801" s="49"/>
    </row>
    <row r="802">
      <c r="A802" s="46"/>
      <c r="B802" s="46"/>
      <c r="C802" s="47"/>
      <c r="D802" s="48"/>
      <c r="E802" s="17"/>
      <c r="F802" s="49"/>
    </row>
    <row r="803">
      <c r="A803" s="46"/>
      <c r="B803" s="46"/>
      <c r="C803" s="47"/>
      <c r="D803" s="48"/>
      <c r="E803" s="17"/>
      <c r="F803" s="49"/>
    </row>
    <row r="804">
      <c r="A804" s="46"/>
      <c r="B804" s="46"/>
      <c r="C804" s="47"/>
      <c r="D804" s="48"/>
      <c r="E804" s="17"/>
      <c r="F804" s="49"/>
    </row>
    <row r="805">
      <c r="A805" s="46"/>
      <c r="B805" s="46"/>
      <c r="C805" s="47"/>
      <c r="D805" s="48"/>
      <c r="E805" s="17"/>
      <c r="F805" s="49"/>
    </row>
    <row r="806">
      <c r="A806" s="46"/>
      <c r="B806" s="46"/>
      <c r="C806" s="47"/>
      <c r="D806" s="48"/>
      <c r="E806" s="17"/>
      <c r="F806" s="49"/>
    </row>
    <row r="807">
      <c r="A807" s="46"/>
      <c r="B807" s="46"/>
      <c r="C807" s="47"/>
      <c r="D807" s="48"/>
      <c r="E807" s="17"/>
      <c r="F807" s="49"/>
    </row>
    <row r="808">
      <c r="A808" s="46"/>
      <c r="B808" s="46"/>
      <c r="C808" s="47"/>
      <c r="D808" s="48"/>
      <c r="E808" s="17"/>
      <c r="F808" s="49"/>
    </row>
    <row r="809">
      <c r="A809" s="46"/>
      <c r="B809" s="46"/>
      <c r="C809" s="47"/>
      <c r="D809" s="48"/>
      <c r="E809" s="17"/>
      <c r="F809" s="49"/>
    </row>
    <row r="810">
      <c r="A810" s="46"/>
      <c r="B810" s="46"/>
      <c r="C810" s="47"/>
      <c r="D810" s="48"/>
      <c r="E810" s="17"/>
      <c r="F810" s="49"/>
    </row>
    <row r="811">
      <c r="A811" s="46"/>
      <c r="B811" s="46"/>
      <c r="C811" s="47"/>
      <c r="D811" s="48"/>
      <c r="E811" s="17"/>
      <c r="F811" s="49"/>
    </row>
    <row r="812">
      <c r="A812" s="46"/>
      <c r="B812" s="46"/>
      <c r="C812" s="47"/>
      <c r="D812" s="48"/>
      <c r="E812" s="17"/>
      <c r="F812" s="49"/>
    </row>
    <row r="813">
      <c r="A813" s="46"/>
      <c r="B813" s="46"/>
      <c r="C813" s="47"/>
      <c r="D813" s="48"/>
      <c r="E813" s="17"/>
      <c r="F813" s="49"/>
    </row>
    <row r="814">
      <c r="A814" s="46"/>
      <c r="B814" s="46"/>
      <c r="C814" s="47"/>
      <c r="D814" s="48"/>
      <c r="E814" s="17"/>
      <c r="F814" s="49"/>
    </row>
    <row r="815">
      <c r="A815" s="46"/>
      <c r="B815" s="46"/>
      <c r="C815" s="47"/>
      <c r="D815" s="48"/>
      <c r="E815" s="17"/>
      <c r="F815" s="49"/>
    </row>
    <row r="816">
      <c r="A816" s="46"/>
      <c r="B816" s="46"/>
      <c r="C816" s="47"/>
      <c r="D816" s="48"/>
      <c r="E816" s="17"/>
      <c r="F816" s="49"/>
    </row>
    <row r="817">
      <c r="A817" s="46"/>
      <c r="B817" s="46"/>
      <c r="C817" s="47"/>
      <c r="D817" s="48"/>
      <c r="E817" s="17"/>
      <c r="F817" s="49"/>
    </row>
    <row r="818">
      <c r="A818" s="46"/>
      <c r="B818" s="46"/>
      <c r="C818" s="47"/>
      <c r="D818" s="48"/>
      <c r="E818" s="17"/>
      <c r="F818" s="49"/>
    </row>
    <row r="819">
      <c r="A819" s="46"/>
      <c r="B819" s="46"/>
      <c r="C819" s="47"/>
      <c r="D819" s="48"/>
      <c r="E819" s="17"/>
      <c r="F819" s="49"/>
    </row>
    <row r="820">
      <c r="A820" s="46"/>
      <c r="B820" s="46"/>
      <c r="C820" s="47"/>
      <c r="D820" s="48"/>
      <c r="E820" s="17"/>
      <c r="F820" s="49"/>
    </row>
    <row r="821">
      <c r="A821" s="46"/>
      <c r="B821" s="46"/>
      <c r="C821" s="47"/>
      <c r="D821" s="48"/>
      <c r="E821" s="17"/>
      <c r="F821" s="49"/>
    </row>
    <row r="822">
      <c r="A822" s="46"/>
      <c r="B822" s="46"/>
      <c r="C822" s="47"/>
      <c r="D822" s="48"/>
      <c r="E822" s="17"/>
      <c r="F822" s="49"/>
    </row>
    <row r="823">
      <c r="A823" s="46"/>
      <c r="B823" s="46"/>
      <c r="C823" s="47"/>
      <c r="D823" s="48"/>
      <c r="E823" s="17"/>
      <c r="F823" s="49"/>
    </row>
    <row r="824">
      <c r="A824" s="46"/>
      <c r="B824" s="46"/>
      <c r="C824" s="47"/>
      <c r="D824" s="48"/>
      <c r="E824" s="17"/>
      <c r="F824" s="49"/>
    </row>
    <row r="825">
      <c r="A825" s="46"/>
      <c r="B825" s="46"/>
      <c r="C825" s="47"/>
      <c r="D825" s="48"/>
      <c r="E825" s="17"/>
      <c r="F825" s="49"/>
    </row>
    <row r="826">
      <c r="A826" s="46"/>
      <c r="B826" s="46"/>
      <c r="C826" s="47"/>
      <c r="D826" s="48"/>
      <c r="E826" s="17"/>
      <c r="F826" s="49"/>
    </row>
    <row r="827">
      <c r="A827" s="46"/>
      <c r="B827" s="46"/>
      <c r="C827" s="47"/>
      <c r="D827" s="48"/>
      <c r="E827" s="17"/>
      <c r="F827" s="49"/>
    </row>
    <row r="828">
      <c r="A828" s="46"/>
      <c r="B828" s="46"/>
      <c r="C828" s="47"/>
      <c r="D828" s="48"/>
      <c r="E828" s="17"/>
      <c r="F828" s="49"/>
    </row>
    <row r="829">
      <c r="A829" s="46"/>
      <c r="B829" s="46"/>
      <c r="C829" s="47"/>
      <c r="D829" s="48"/>
      <c r="E829" s="17"/>
      <c r="F829" s="49"/>
    </row>
    <row r="830">
      <c r="A830" s="46"/>
      <c r="B830" s="46"/>
      <c r="C830" s="47"/>
      <c r="D830" s="48"/>
      <c r="E830" s="17"/>
      <c r="F830" s="49"/>
    </row>
    <row r="831">
      <c r="A831" s="46"/>
      <c r="B831" s="46"/>
      <c r="C831" s="47"/>
      <c r="D831" s="48"/>
      <c r="E831" s="17"/>
      <c r="F831" s="49"/>
    </row>
    <row r="832">
      <c r="A832" s="46"/>
      <c r="B832" s="46"/>
      <c r="C832" s="47"/>
      <c r="D832" s="48"/>
      <c r="E832" s="17"/>
      <c r="F832" s="49"/>
    </row>
    <row r="833">
      <c r="A833" s="46"/>
      <c r="B833" s="46"/>
      <c r="C833" s="47"/>
      <c r="D833" s="48"/>
      <c r="E833" s="17"/>
      <c r="F833" s="49"/>
    </row>
    <row r="834">
      <c r="A834" s="46"/>
      <c r="B834" s="46"/>
      <c r="C834" s="47"/>
      <c r="D834" s="48"/>
      <c r="E834" s="17"/>
      <c r="F834" s="49"/>
    </row>
    <row r="835">
      <c r="A835" s="46"/>
      <c r="B835" s="46"/>
      <c r="C835" s="47"/>
      <c r="D835" s="48"/>
      <c r="E835" s="17"/>
      <c r="F835" s="49"/>
    </row>
    <row r="836">
      <c r="A836" s="46"/>
      <c r="B836" s="46"/>
      <c r="C836" s="47"/>
      <c r="D836" s="48"/>
      <c r="E836" s="17"/>
      <c r="F836" s="49"/>
    </row>
    <row r="837">
      <c r="A837" s="46"/>
      <c r="B837" s="46"/>
      <c r="C837" s="47"/>
      <c r="D837" s="48"/>
      <c r="E837" s="17"/>
      <c r="F837" s="49"/>
    </row>
    <row r="838">
      <c r="A838" s="46"/>
      <c r="B838" s="46"/>
      <c r="C838" s="47"/>
      <c r="D838" s="48"/>
      <c r="E838" s="17"/>
      <c r="F838" s="49"/>
    </row>
    <row r="839">
      <c r="A839" s="46"/>
      <c r="B839" s="46"/>
      <c r="C839" s="47"/>
      <c r="D839" s="48"/>
      <c r="E839" s="17"/>
      <c r="F839" s="49"/>
    </row>
    <row r="840">
      <c r="A840" s="46"/>
      <c r="B840" s="46"/>
      <c r="C840" s="47"/>
      <c r="D840" s="48"/>
      <c r="E840" s="17"/>
      <c r="F840" s="49"/>
    </row>
    <row r="841">
      <c r="A841" s="46"/>
      <c r="B841" s="46"/>
      <c r="C841" s="47"/>
      <c r="D841" s="48"/>
      <c r="E841" s="17"/>
      <c r="F841" s="49"/>
    </row>
    <row r="842">
      <c r="A842" s="46"/>
      <c r="B842" s="46"/>
      <c r="C842" s="47"/>
      <c r="D842" s="48"/>
      <c r="E842" s="17"/>
      <c r="F842" s="49"/>
    </row>
    <row r="843">
      <c r="A843" s="46"/>
      <c r="B843" s="46"/>
      <c r="C843" s="47"/>
      <c r="D843" s="48"/>
      <c r="E843" s="17"/>
      <c r="F843" s="49"/>
    </row>
    <row r="844">
      <c r="A844" s="46"/>
      <c r="B844" s="46"/>
      <c r="C844" s="47"/>
      <c r="D844" s="48"/>
      <c r="E844" s="17"/>
      <c r="F844" s="49"/>
    </row>
    <row r="845">
      <c r="A845" s="46"/>
      <c r="B845" s="46"/>
      <c r="C845" s="47"/>
      <c r="D845" s="48"/>
      <c r="E845" s="17"/>
      <c r="F845" s="49"/>
    </row>
    <row r="846">
      <c r="A846" s="46"/>
      <c r="B846" s="46"/>
      <c r="C846" s="47"/>
      <c r="D846" s="48"/>
      <c r="E846" s="17"/>
      <c r="F846" s="49"/>
    </row>
    <row r="847">
      <c r="A847" s="46"/>
      <c r="B847" s="46"/>
      <c r="C847" s="47"/>
      <c r="D847" s="48"/>
      <c r="E847" s="17"/>
      <c r="F847" s="49"/>
    </row>
    <row r="848">
      <c r="A848" s="46"/>
      <c r="B848" s="46"/>
      <c r="C848" s="47"/>
      <c r="D848" s="48"/>
      <c r="E848" s="17"/>
      <c r="F848" s="49"/>
    </row>
    <row r="849">
      <c r="A849" s="46"/>
      <c r="B849" s="46"/>
      <c r="C849" s="47"/>
      <c r="D849" s="48"/>
      <c r="E849" s="17"/>
      <c r="F849" s="49"/>
    </row>
    <row r="850">
      <c r="A850" s="46"/>
      <c r="B850" s="46"/>
      <c r="C850" s="47"/>
      <c r="D850" s="48"/>
      <c r="E850" s="17"/>
      <c r="F850" s="49"/>
    </row>
    <row r="851">
      <c r="A851" s="46"/>
      <c r="B851" s="46"/>
      <c r="C851" s="47"/>
      <c r="D851" s="48"/>
      <c r="E851" s="17"/>
      <c r="F851" s="49"/>
    </row>
    <row r="852">
      <c r="A852" s="46"/>
      <c r="B852" s="46"/>
      <c r="C852" s="47"/>
      <c r="D852" s="48"/>
      <c r="E852" s="17"/>
      <c r="F852" s="49"/>
    </row>
    <row r="853">
      <c r="A853" s="46"/>
      <c r="B853" s="46"/>
      <c r="C853" s="47"/>
      <c r="D853" s="48"/>
      <c r="E853" s="17"/>
      <c r="F853" s="49"/>
    </row>
    <row r="854">
      <c r="A854" s="46"/>
      <c r="B854" s="46"/>
      <c r="C854" s="47"/>
      <c r="D854" s="48"/>
      <c r="E854" s="17"/>
      <c r="F854" s="49"/>
    </row>
    <row r="855">
      <c r="A855" s="46"/>
      <c r="B855" s="46"/>
      <c r="C855" s="47"/>
      <c r="D855" s="48"/>
      <c r="E855" s="17"/>
      <c r="F855" s="49"/>
    </row>
    <row r="856">
      <c r="A856" s="46"/>
      <c r="B856" s="46"/>
      <c r="C856" s="47"/>
      <c r="D856" s="48"/>
      <c r="E856" s="17"/>
      <c r="F856" s="49"/>
    </row>
    <row r="857">
      <c r="A857" s="46"/>
      <c r="B857" s="46"/>
      <c r="C857" s="47"/>
      <c r="D857" s="48"/>
      <c r="E857" s="17"/>
      <c r="F857" s="49"/>
    </row>
    <row r="858">
      <c r="A858" s="46"/>
      <c r="B858" s="46"/>
      <c r="C858" s="47"/>
      <c r="D858" s="48"/>
      <c r="E858" s="17"/>
      <c r="F858" s="49"/>
    </row>
    <row r="859">
      <c r="A859" s="46"/>
      <c r="B859" s="46"/>
      <c r="C859" s="47"/>
      <c r="D859" s="48"/>
      <c r="E859" s="17"/>
      <c r="F859" s="49"/>
    </row>
    <row r="860">
      <c r="A860" s="46"/>
      <c r="B860" s="46"/>
      <c r="C860" s="47"/>
      <c r="D860" s="48"/>
      <c r="E860" s="17"/>
      <c r="F860" s="49"/>
    </row>
    <row r="861">
      <c r="A861" s="46"/>
      <c r="B861" s="46"/>
      <c r="C861" s="47"/>
      <c r="D861" s="48"/>
      <c r="E861" s="17"/>
      <c r="F861" s="49"/>
    </row>
    <row r="862">
      <c r="A862" s="46"/>
      <c r="B862" s="46"/>
      <c r="C862" s="47"/>
      <c r="D862" s="48"/>
      <c r="E862" s="17"/>
      <c r="F862" s="49"/>
    </row>
    <row r="863">
      <c r="A863" s="46"/>
      <c r="B863" s="46"/>
      <c r="C863" s="47"/>
      <c r="D863" s="48"/>
      <c r="E863" s="17"/>
      <c r="F863" s="49"/>
    </row>
    <row r="864">
      <c r="A864" s="46"/>
      <c r="B864" s="46"/>
      <c r="C864" s="47"/>
      <c r="D864" s="48"/>
      <c r="E864" s="17"/>
      <c r="F864" s="49"/>
    </row>
    <row r="865">
      <c r="A865" s="46"/>
      <c r="B865" s="46"/>
      <c r="C865" s="47"/>
      <c r="D865" s="48"/>
      <c r="E865" s="17"/>
      <c r="F865" s="49"/>
    </row>
    <row r="866">
      <c r="A866" s="46"/>
      <c r="B866" s="46"/>
      <c r="C866" s="47"/>
      <c r="D866" s="48"/>
      <c r="E866" s="17"/>
      <c r="F866" s="49"/>
    </row>
    <row r="867">
      <c r="A867" s="46"/>
      <c r="B867" s="46"/>
      <c r="C867" s="47"/>
      <c r="D867" s="48"/>
      <c r="E867" s="17"/>
      <c r="F867" s="49"/>
    </row>
    <row r="868">
      <c r="A868" s="46"/>
      <c r="B868" s="46"/>
      <c r="C868" s="47"/>
      <c r="D868" s="48"/>
      <c r="E868" s="17"/>
      <c r="F868" s="49"/>
    </row>
    <row r="869">
      <c r="A869" s="46"/>
      <c r="B869" s="46"/>
      <c r="C869" s="47"/>
      <c r="D869" s="48"/>
      <c r="E869" s="17"/>
      <c r="F869" s="49"/>
    </row>
    <row r="870">
      <c r="A870" s="46"/>
      <c r="B870" s="46"/>
      <c r="C870" s="47"/>
      <c r="D870" s="48"/>
      <c r="E870" s="17"/>
      <c r="F870" s="49"/>
    </row>
    <row r="871">
      <c r="A871" s="46"/>
      <c r="B871" s="46"/>
      <c r="C871" s="47"/>
      <c r="D871" s="48"/>
      <c r="E871" s="17"/>
      <c r="F871" s="49"/>
    </row>
    <row r="872">
      <c r="A872" s="46"/>
      <c r="B872" s="46"/>
      <c r="C872" s="47"/>
      <c r="D872" s="48"/>
      <c r="E872" s="17"/>
      <c r="F872" s="49"/>
    </row>
    <row r="873">
      <c r="A873" s="46"/>
      <c r="B873" s="46"/>
      <c r="C873" s="47"/>
      <c r="D873" s="48"/>
      <c r="E873" s="17"/>
      <c r="F873" s="49"/>
    </row>
    <row r="874">
      <c r="A874" s="46"/>
      <c r="B874" s="46"/>
      <c r="C874" s="47"/>
      <c r="D874" s="48"/>
      <c r="E874" s="17"/>
      <c r="F874" s="49"/>
    </row>
    <row r="875">
      <c r="A875" s="46"/>
      <c r="B875" s="46"/>
      <c r="C875" s="47"/>
      <c r="D875" s="48"/>
      <c r="E875" s="17"/>
      <c r="F875" s="49"/>
    </row>
    <row r="876">
      <c r="A876" s="46"/>
      <c r="B876" s="46"/>
      <c r="C876" s="47"/>
      <c r="D876" s="48"/>
      <c r="E876" s="17"/>
      <c r="F876" s="49"/>
    </row>
    <row r="877">
      <c r="A877" s="46"/>
      <c r="B877" s="46"/>
      <c r="C877" s="47"/>
      <c r="D877" s="48"/>
      <c r="E877" s="17"/>
      <c r="F877" s="49"/>
    </row>
    <row r="878">
      <c r="A878" s="46"/>
      <c r="B878" s="46"/>
      <c r="C878" s="47"/>
      <c r="D878" s="48"/>
      <c r="E878" s="17"/>
      <c r="F878" s="49"/>
    </row>
    <row r="879">
      <c r="A879" s="46"/>
      <c r="B879" s="46"/>
      <c r="C879" s="47"/>
      <c r="D879" s="48"/>
      <c r="E879" s="17"/>
      <c r="F879" s="49"/>
    </row>
    <row r="880">
      <c r="A880" s="46"/>
      <c r="B880" s="46"/>
      <c r="C880" s="47"/>
      <c r="D880" s="48"/>
      <c r="E880" s="17"/>
      <c r="F880" s="49"/>
    </row>
    <row r="881">
      <c r="A881" s="46"/>
      <c r="B881" s="46"/>
      <c r="C881" s="47"/>
      <c r="D881" s="48"/>
      <c r="E881" s="17"/>
      <c r="F881" s="49"/>
    </row>
    <row r="882">
      <c r="A882" s="46"/>
      <c r="B882" s="46"/>
      <c r="C882" s="47"/>
      <c r="D882" s="48"/>
      <c r="E882" s="17"/>
      <c r="F882" s="49"/>
    </row>
    <row r="883">
      <c r="A883" s="46"/>
      <c r="B883" s="46"/>
      <c r="C883" s="47"/>
      <c r="D883" s="48"/>
      <c r="E883" s="17"/>
      <c r="F883" s="49"/>
    </row>
    <row r="884">
      <c r="A884" s="46"/>
      <c r="B884" s="46"/>
      <c r="C884" s="47"/>
      <c r="D884" s="48"/>
      <c r="E884" s="17"/>
      <c r="F884" s="49"/>
    </row>
    <row r="885">
      <c r="A885" s="46"/>
      <c r="B885" s="46"/>
      <c r="C885" s="47"/>
      <c r="D885" s="48"/>
      <c r="E885" s="17"/>
      <c r="F885" s="49"/>
    </row>
    <row r="886">
      <c r="A886" s="46"/>
      <c r="B886" s="46"/>
      <c r="C886" s="47"/>
      <c r="D886" s="48"/>
      <c r="E886" s="17"/>
      <c r="F886" s="49"/>
    </row>
    <row r="887">
      <c r="A887" s="46"/>
      <c r="B887" s="46"/>
      <c r="C887" s="47"/>
      <c r="D887" s="48"/>
      <c r="E887" s="17"/>
      <c r="F887" s="49"/>
    </row>
    <row r="888">
      <c r="A888" s="46"/>
      <c r="B888" s="46"/>
      <c r="C888" s="47"/>
      <c r="D888" s="48"/>
      <c r="E888" s="17"/>
      <c r="F888" s="49"/>
    </row>
    <row r="889">
      <c r="A889" s="46"/>
      <c r="B889" s="46"/>
      <c r="C889" s="47"/>
      <c r="D889" s="48"/>
      <c r="E889" s="17"/>
      <c r="F889" s="49"/>
    </row>
    <row r="890">
      <c r="A890" s="46"/>
      <c r="B890" s="46"/>
      <c r="C890" s="47"/>
      <c r="D890" s="48"/>
      <c r="E890" s="17"/>
      <c r="F890" s="49"/>
    </row>
    <row r="891">
      <c r="A891" s="46"/>
      <c r="B891" s="46"/>
      <c r="C891" s="47"/>
      <c r="D891" s="48"/>
      <c r="E891" s="17"/>
      <c r="F891" s="49"/>
    </row>
    <row r="892">
      <c r="A892" s="46"/>
      <c r="B892" s="46"/>
      <c r="C892" s="47"/>
      <c r="D892" s="48"/>
      <c r="E892" s="17"/>
      <c r="F892" s="49"/>
    </row>
    <row r="893">
      <c r="A893" s="46"/>
      <c r="B893" s="46"/>
      <c r="C893" s="47"/>
      <c r="D893" s="48"/>
      <c r="E893" s="17"/>
      <c r="F893" s="49"/>
    </row>
    <row r="894">
      <c r="A894" s="46"/>
      <c r="B894" s="46"/>
      <c r="C894" s="47"/>
      <c r="D894" s="48"/>
      <c r="E894" s="17"/>
      <c r="F894" s="49"/>
    </row>
    <row r="895">
      <c r="A895" s="46"/>
      <c r="B895" s="46"/>
      <c r="C895" s="47"/>
      <c r="D895" s="48"/>
      <c r="E895" s="17"/>
      <c r="F895" s="49"/>
    </row>
    <row r="896">
      <c r="A896" s="46"/>
      <c r="B896" s="46"/>
      <c r="C896" s="47"/>
      <c r="D896" s="48"/>
      <c r="E896" s="17"/>
      <c r="F896" s="49"/>
    </row>
    <row r="897">
      <c r="A897" s="46"/>
      <c r="B897" s="46"/>
      <c r="C897" s="47"/>
      <c r="D897" s="48"/>
      <c r="E897" s="17"/>
      <c r="F897" s="49"/>
    </row>
    <row r="898">
      <c r="A898" s="46"/>
      <c r="B898" s="46"/>
      <c r="C898" s="47"/>
      <c r="D898" s="48"/>
      <c r="E898" s="17"/>
      <c r="F898" s="49"/>
    </row>
    <row r="899">
      <c r="A899" s="46"/>
      <c r="B899" s="46"/>
      <c r="C899" s="47"/>
      <c r="D899" s="48"/>
      <c r="E899" s="17"/>
      <c r="F899" s="49"/>
    </row>
    <row r="900">
      <c r="A900" s="46"/>
      <c r="B900" s="46"/>
      <c r="C900" s="47"/>
      <c r="D900" s="48"/>
      <c r="E900" s="17"/>
      <c r="F900" s="49"/>
    </row>
    <row r="901">
      <c r="A901" s="46"/>
      <c r="B901" s="46"/>
      <c r="C901" s="47"/>
      <c r="D901" s="48"/>
      <c r="E901" s="17"/>
      <c r="F901" s="49"/>
    </row>
    <row r="902">
      <c r="A902" s="46"/>
      <c r="B902" s="46"/>
      <c r="C902" s="47"/>
      <c r="D902" s="48"/>
      <c r="E902" s="17"/>
      <c r="F902" s="49"/>
    </row>
    <row r="903">
      <c r="A903" s="46"/>
      <c r="B903" s="46"/>
      <c r="C903" s="47"/>
      <c r="D903" s="48"/>
      <c r="E903" s="17"/>
      <c r="F903" s="49"/>
    </row>
    <row r="904">
      <c r="A904" s="46"/>
      <c r="B904" s="46"/>
      <c r="C904" s="47"/>
      <c r="D904" s="48"/>
      <c r="E904" s="17"/>
      <c r="F904" s="49"/>
    </row>
    <row r="905">
      <c r="A905" s="46"/>
      <c r="B905" s="46"/>
      <c r="C905" s="47"/>
      <c r="D905" s="48"/>
      <c r="E905" s="17"/>
      <c r="F905" s="49"/>
    </row>
    <row r="906">
      <c r="A906" s="46"/>
      <c r="B906" s="46"/>
      <c r="C906" s="47"/>
      <c r="D906" s="48"/>
      <c r="E906" s="17"/>
      <c r="F906" s="49"/>
    </row>
    <row r="907">
      <c r="A907" s="46"/>
      <c r="B907" s="46"/>
      <c r="C907" s="47"/>
      <c r="D907" s="48"/>
      <c r="E907" s="17"/>
      <c r="F907" s="49"/>
    </row>
    <row r="908">
      <c r="A908" s="46"/>
      <c r="B908" s="46"/>
      <c r="C908" s="47"/>
      <c r="D908" s="48"/>
      <c r="E908" s="17"/>
      <c r="F908" s="49"/>
    </row>
    <row r="909">
      <c r="A909" s="46"/>
      <c r="B909" s="46"/>
      <c r="C909" s="47"/>
      <c r="D909" s="48"/>
      <c r="E909" s="17"/>
      <c r="F909" s="49"/>
    </row>
    <row r="910">
      <c r="A910" s="46"/>
      <c r="B910" s="46"/>
      <c r="C910" s="47"/>
      <c r="D910" s="48"/>
      <c r="E910" s="17"/>
      <c r="F910" s="49"/>
    </row>
    <row r="911">
      <c r="A911" s="46"/>
      <c r="B911" s="46"/>
      <c r="C911" s="47"/>
      <c r="D911" s="48"/>
      <c r="E911" s="17"/>
      <c r="F911" s="49"/>
    </row>
    <row r="912">
      <c r="A912" s="46"/>
      <c r="B912" s="46"/>
      <c r="C912" s="47"/>
      <c r="D912" s="48"/>
      <c r="E912" s="17"/>
      <c r="F912" s="49"/>
    </row>
    <row r="913">
      <c r="A913" s="46"/>
      <c r="B913" s="46"/>
      <c r="C913" s="47"/>
      <c r="D913" s="48"/>
      <c r="E913" s="17"/>
      <c r="F913" s="49"/>
    </row>
    <row r="914">
      <c r="A914" s="46"/>
      <c r="B914" s="46"/>
      <c r="C914" s="47"/>
      <c r="D914" s="48"/>
      <c r="E914" s="17"/>
      <c r="F914" s="49"/>
    </row>
    <row r="915">
      <c r="A915" s="46"/>
      <c r="B915" s="46"/>
      <c r="C915" s="47"/>
      <c r="D915" s="48"/>
      <c r="E915" s="17"/>
      <c r="F915" s="49"/>
    </row>
    <row r="916">
      <c r="A916" s="46"/>
      <c r="B916" s="46"/>
      <c r="C916" s="47"/>
      <c r="D916" s="48"/>
      <c r="E916" s="17"/>
      <c r="F916" s="49"/>
    </row>
    <row r="917">
      <c r="A917" s="46"/>
      <c r="B917" s="46"/>
      <c r="C917" s="47"/>
      <c r="D917" s="48"/>
      <c r="E917" s="17"/>
      <c r="F917" s="49"/>
    </row>
    <row r="918">
      <c r="A918" s="46"/>
      <c r="B918" s="46"/>
      <c r="C918" s="47"/>
      <c r="D918" s="48"/>
      <c r="E918" s="17"/>
      <c r="F918" s="49"/>
    </row>
    <row r="919">
      <c r="A919" s="46"/>
      <c r="B919" s="46"/>
      <c r="C919" s="47"/>
      <c r="D919" s="48"/>
      <c r="E919" s="17"/>
      <c r="F919" s="49"/>
    </row>
    <row r="920">
      <c r="A920" s="46"/>
      <c r="B920" s="46"/>
      <c r="C920" s="47"/>
      <c r="D920" s="48"/>
      <c r="E920" s="17"/>
      <c r="F920" s="49"/>
    </row>
    <row r="921">
      <c r="A921" s="46"/>
      <c r="B921" s="46"/>
      <c r="C921" s="47"/>
      <c r="D921" s="48"/>
      <c r="E921" s="17"/>
      <c r="F921" s="49"/>
    </row>
    <row r="922">
      <c r="A922" s="46"/>
      <c r="B922" s="46"/>
      <c r="C922" s="47"/>
      <c r="D922" s="48"/>
      <c r="E922" s="17"/>
      <c r="F922" s="49"/>
    </row>
    <row r="923">
      <c r="A923" s="46"/>
      <c r="B923" s="46"/>
      <c r="C923" s="47"/>
      <c r="D923" s="48"/>
      <c r="E923" s="17"/>
      <c r="F923" s="49"/>
    </row>
    <row r="924">
      <c r="A924" s="46"/>
      <c r="B924" s="46"/>
      <c r="C924" s="47"/>
      <c r="D924" s="48"/>
      <c r="E924" s="17"/>
      <c r="F924" s="49"/>
    </row>
    <row r="925">
      <c r="A925" s="46"/>
      <c r="B925" s="46"/>
      <c r="C925" s="47"/>
      <c r="D925" s="48"/>
      <c r="E925" s="17"/>
      <c r="F925" s="49"/>
    </row>
    <row r="926">
      <c r="A926" s="46"/>
      <c r="B926" s="46"/>
      <c r="C926" s="47"/>
      <c r="D926" s="48"/>
      <c r="E926" s="17"/>
      <c r="F926" s="49"/>
    </row>
    <row r="927">
      <c r="A927" s="46"/>
      <c r="B927" s="46"/>
      <c r="C927" s="47"/>
      <c r="D927" s="48"/>
      <c r="E927" s="17"/>
      <c r="F927" s="49"/>
    </row>
    <row r="928">
      <c r="A928" s="46"/>
      <c r="B928" s="46"/>
      <c r="C928" s="47"/>
      <c r="D928" s="48"/>
      <c r="E928" s="17"/>
      <c r="F928" s="49"/>
    </row>
    <row r="929">
      <c r="A929" s="46"/>
      <c r="B929" s="46"/>
      <c r="C929" s="47"/>
      <c r="D929" s="48"/>
      <c r="E929" s="17"/>
      <c r="F929" s="49"/>
    </row>
    <row r="930">
      <c r="A930" s="46"/>
      <c r="B930" s="46"/>
      <c r="C930" s="47"/>
      <c r="D930" s="48"/>
      <c r="E930" s="17"/>
      <c r="F930" s="49"/>
    </row>
    <row r="931">
      <c r="A931" s="46"/>
      <c r="B931" s="46"/>
      <c r="C931" s="47"/>
      <c r="D931" s="48"/>
      <c r="E931" s="17"/>
      <c r="F931" s="49"/>
    </row>
    <row r="932">
      <c r="A932" s="46"/>
      <c r="B932" s="46"/>
      <c r="C932" s="47"/>
      <c r="D932" s="48"/>
      <c r="E932" s="17"/>
      <c r="F932" s="49"/>
    </row>
    <row r="933">
      <c r="A933" s="46"/>
      <c r="B933" s="46"/>
      <c r="C933" s="47"/>
      <c r="D933" s="48"/>
      <c r="E933" s="17"/>
      <c r="F933" s="49"/>
    </row>
    <row r="934">
      <c r="A934" s="46"/>
      <c r="B934" s="46"/>
      <c r="C934" s="47"/>
      <c r="D934" s="48"/>
      <c r="E934" s="17"/>
      <c r="F934" s="49"/>
    </row>
    <row r="935">
      <c r="A935" s="46"/>
      <c r="B935" s="46"/>
      <c r="C935" s="47"/>
      <c r="D935" s="48"/>
      <c r="E935" s="17"/>
      <c r="F935" s="49"/>
    </row>
    <row r="936">
      <c r="A936" s="46"/>
      <c r="B936" s="46"/>
      <c r="C936" s="47"/>
      <c r="D936" s="48"/>
      <c r="E936" s="17"/>
      <c r="F936" s="49"/>
    </row>
    <row r="937">
      <c r="A937" s="46"/>
      <c r="B937" s="46"/>
      <c r="C937" s="47"/>
      <c r="D937" s="48"/>
      <c r="E937" s="17"/>
      <c r="F937" s="49"/>
    </row>
    <row r="938">
      <c r="A938" s="46"/>
      <c r="B938" s="46"/>
      <c r="C938" s="47"/>
      <c r="D938" s="48"/>
      <c r="E938" s="17"/>
      <c r="F938" s="49"/>
    </row>
    <row r="939">
      <c r="A939" s="46"/>
      <c r="B939" s="46"/>
      <c r="C939" s="47"/>
      <c r="D939" s="48"/>
      <c r="E939" s="17"/>
      <c r="F939" s="49"/>
    </row>
    <row r="940">
      <c r="A940" s="46"/>
      <c r="B940" s="46"/>
      <c r="C940" s="47"/>
      <c r="D940" s="48"/>
      <c r="E940" s="17"/>
      <c r="F940" s="49"/>
    </row>
    <row r="941">
      <c r="A941" s="46"/>
      <c r="B941" s="46"/>
      <c r="C941" s="47"/>
      <c r="D941" s="48"/>
      <c r="E941" s="17"/>
      <c r="F941" s="49"/>
    </row>
    <row r="942">
      <c r="A942" s="46"/>
      <c r="B942" s="46"/>
      <c r="C942" s="47"/>
      <c r="D942" s="48"/>
      <c r="E942" s="17"/>
      <c r="F942" s="49"/>
    </row>
    <row r="943">
      <c r="A943" s="46"/>
      <c r="B943" s="46"/>
      <c r="C943" s="47"/>
      <c r="D943" s="48"/>
      <c r="E943" s="17"/>
      <c r="F943" s="49"/>
    </row>
    <row r="944">
      <c r="A944" s="46"/>
      <c r="B944" s="46"/>
      <c r="C944" s="47"/>
      <c r="D944" s="48"/>
      <c r="E944" s="17"/>
      <c r="F944" s="49"/>
    </row>
    <row r="945">
      <c r="A945" s="46"/>
      <c r="B945" s="46"/>
      <c r="C945" s="47"/>
      <c r="D945" s="48"/>
      <c r="E945" s="17"/>
      <c r="F945" s="49"/>
    </row>
    <row r="946">
      <c r="A946" s="46"/>
      <c r="B946" s="46"/>
      <c r="C946" s="47"/>
      <c r="D946" s="48"/>
      <c r="E946" s="17"/>
      <c r="F946" s="49"/>
    </row>
    <row r="947">
      <c r="A947" s="46"/>
      <c r="B947" s="46"/>
      <c r="C947" s="47"/>
      <c r="D947" s="48"/>
      <c r="E947" s="17"/>
      <c r="F947" s="49"/>
    </row>
    <row r="948">
      <c r="A948" s="46"/>
      <c r="B948" s="46"/>
      <c r="C948" s="47"/>
      <c r="D948" s="48"/>
      <c r="E948" s="17"/>
      <c r="F948" s="49"/>
    </row>
    <row r="949">
      <c r="A949" s="46"/>
      <c r="B949" s="46"/>
      <c r="C949" s="47"/>
      <c r="D949" s="48"/>
      <c r="E949" s="17"/>
      <c r="F949" s="49"/>
    </row>
    <row r="950">
      <c r="A950" s="46"/>
      <c r="B950" s="46"/>
      <c r="C950" s="47"/>
      <c r="D950" s="48"/>
      <c r="E950" s="17"/>
      <c r="F950" s="49"/>
    </row>
    <row r="951">
      <c r="A951" s="46"/>
      <c r="B951" s="46"/>
      <c r="C951" s="47"/>
      <c r="D951" s="48"/>
      <c r="E951" s="17"/>
      <c r="F951" s="49"/>
    </row>
    <row r="952">
      <c r="A952" s="46"/>
      <c r="B952" s="46"/>
      <c r="C952" s="47"/>
      <c r="D952" s="48"/>
      <c r="E952" s="17"/>
      <c r="F952" s="49"/>
    </row>
    <row r="953">
      <c r="A953" s="46"/>
      <c r="B953" s="46"/>
      <c r="C953" s="47"/>
      <c r="D953" s="48"/>
      <c r="E953" s="17"/>
      <c r="F953" s="49"/>
    </row>
    <row r="954">
      <c r="A954" s="46"/>
      <c r="B954" s="46"/>
      <c r="C954" s="47"/>
      <c r="D954" s="48"/>
      <c r="E954" s="17"/>
      <c r="F954" s="49"/>
    </row>
    <row r="955">
      <c r="A955" s="46"/>
      <c r="B955" s="46"/>
      <c r="C955" s="47"/>
      <c r="D955" s="48"/>
      <c r="E955" s="17"/>
      <c r="F955" s="49"/>
    </row>
    <row r="956">
      <c r="A956" s="46"/>
      <c r="B956" s="46"/>
      <c r="C956" s="47"/>
      <c r="D956" s="48"/>
      <c r="E956" s="17"/>
      <c r="F956" s="49"/>
    </row>
    <row r="957">
      <c r="A957" s="46"/>
      <c r="B957" s="46"/>
      <c r="C957" s="47"/>
      <c r="D957" s="48"/>
      <c r="E957" s="17"/>
      <c r="F957" s="49"/>
    </row>
    <row r="958">
      <c r="A958" s="46"/>
      <c r="B958" s="46"/>
      <c r="C958" s="47"/>
      <c r="D958" s="48"/>
      <c r="E958" s="17"/>
      <c r="F958" s="49"/>
    </row>
    <row r="959">
      <c r="A959" s="46"/>
      <c r="B959" s="46"/>
      <c r="C959" s="47"/>
      <c r="D959" s="48"/>
      <c r="E959" s="17"/>
      <c r="F959" s="49"/>
    </row>
    <row r="960">
      <c r="A960" s="46"/>
      <c r="B960" s="46"/>
      <c r="C960" s="47"/>
      <c r="D960" s="48"/>
      <c r="E960" s="17"/>
      <c r="F960" s="49"/>
    </row>
    <row r="961">
      <c r="A961" s="46"/>
      <c r="B961" s="46"/>
      <c r="C961" s="47"/>
      <c r="D961" s="48"/>
      <c r="E961" s="17"/>
      <c r="F961" s="49"/>
    </row>
    <row r="962">
      <c r="A962" s="46"/>
      <c r="B962" s="46"/>
      <c r="C962" s="47"/>
      <c r="D962" s="48"/>
      <c r="E962" s="17"/>
      <c r="F962" s="49"/>
    </row>
    <row r="963">
      <c r="A963" s="46"/>
      <c r="B963" s="46"/>
      <c r="C963" s="47"/>
      <c r="D963" s="48"/>
      <c r="E963" s="17"/>
      <c r="F963" s="49"/>
    </row>
    <row r="964">
      <c r="A964" s="46"/>
      <c r="B964" s="46"/>
      <c r="C964" s="47"/>
      <c r="D964" s="48"/>
      <c r="E964" s="17"/>
      <c r="F964" s="49"/>
    </row>
    <row r="965">
      <c r="A965" s="46"/>
      <c r="B965" s="46"/>
      <c r="C965" s="47"/>
      <c r="D965" s="48"/>
      <c r="E965" s="17"/>
      <c r="F965" s="49"/>
    </row>
    <row r="966">
      <c r="A966" s="46"/>
      <c r="B966" s="46"/>
      <c r="C966" s="47"/>
      <c r="D966" s="48"/>
      <c r="E966" s="17"/>
      <c r="F966" s="49"/>
    </row>
    <row r="967">
      <c r="A967" s="46"/>
      <c r="B967" s="46"/>
      <c r="C967" s="47"/>
      <c r="D967" s="48"/>
      <c r="E967" s="17"/>
      <c r="F967" s="49"/>
    </row>
    <row r="968">
      <c r="A968" s="46"/>
      <c r="B968" s="46"/>
      <c r="C968" s="47"/>
      <c r="D968" s="48"/>
      <c r="E968" s="17"/>
      <c r="F968" s="49"/>
    </row>
    <row r="969">
      <c r="A969" s="46"/>
      <c r="B969" s="46"/>
      <c r="C969" s="47"/>
      <c r="D969" s="48"/>
      <c r="E969" s="17"/>
      <c r="F969" s="49"/>
    </row>
    <row r="970">
      <c r="A970" s="46"/>
      <c r="B970" s="46"/>
      <c r="C970" s="47"/>
      <c r="D970" s="48"/>
      <c r="E970" s="17"/>
      <c r="F970" s="49"/>
    </row>
    <row r="971">
      <c r="A971" s="46"/>
      <c r="B971" s="46"/>
      <c r="C971" s="47"/>
      <c r="D971" s="48"/>
      <c r="E971" s="17"/>
      <c r="F971" s="49"/>
    </row>
    <row r="972">
      <c r="A972" s="46"/>
      <c r="B972" s="46"/>
      <c r="C972" s="47"/>
      <c r="D972" s="48"/>
      <c r="E972" s="17"/>
      <c r="F972" s="49"/>
    </row>
    <row r="973">
      <c r="A973" s="46"/>
      <c r="B973" s="46"/>
      <c r="C973" s="47"/>
      <c r="D973" s="48"/>
      <c r="E973" s="17"/>
      <c r="F973" s="49"/>
    </row>
    <row r="974">
      <c r="A974" s="46"/>
      <c r="B974" s="46"/>
      <c r="C974" s="47"/>
      <c r="D974" s="48"/>
      <c r="E974" s="17"/>
      <c r="F974" s="49"/>
    </row>
    <row r="975">
      <c r="A975" s="46"/>
      <c r="B975" s="46"/>
      <c r="C975" s="47"/>
      <c r="D975" s="48"/>
      <c r="E975" s="17"/>
      <c r="F975" s="49"/>
    </row>
    <row r="976">
      <c r="A976" s="46"/>
      <c r="B976" s="46"/>
      <c r="C976" s="47"/>
      <c r="D976" s="48"/>
      <c r="E976" s="17"/>
      <c r="F976" s="49"/>
    </row>
    <row r="977">
      <c r="A977" s="46"/>
      <c r="B977" s="46"/>
      <c r="C977" s="47"/>
      <c r="D977" s="48"/>
      <c r="E977" s="17"/>
      <c r="F977" s="49"/>
    </row>
    <row r="978">
      <c r="A978" s="46"/>
      <c r="B978" s="46"/>
      <c r="C978" s="47"/>
      <c r="D978" s="48"/>
      <c r="E978" s="17"/>
      <c r="F978" s="49"/>
    </row>
    <row r="979">
      <c r="A979" s="46"/>
      <c r="B979" s="46"/>
      <c r="C979" s="47"/>
      <c r="D979" s="48"/>
      <c r="E979" s="17"/>
      <c r="F979" s="49"/>
    </row>
    <row r="980">
      <c r="A980" s="46"/>
      <c r="B980" s="46"/>
      <c r="C980" s="47"/>
      <c r="D980" s="48"/>
      <c r="E980" s="17"/>
      <c r="F980" s="49"/>
    </row>
    <row r="981">
      <c r="A981" s="46"/>
      <c r="B981" s="46"/>
      <c r="C981" s="47"/>
      <c r="D981" s="48"/>
      <c r="E981" s="17"/>
      <c r="F981" s="49"/>
    </row>
    <row r="982">
      <c r="A982" s="46"/>
      <c r="B982" s="46"/>
      <c r="C982" s="47"/>
      <c r="D982" s="48"/>
      <c r="E982" s="17"/>
      <c r="F982" s="49"/>
    </row>
    <row r="983">
      <c r="A983" s="46"/>
      <c r="B983" s="46"/>
      <c r="C983" s="47"/>
      <c r="D983" s="48"/>
      <c r="E983" s="17"/>
      <c r="F983" s="49"/>
    </row>
    <row r="984">
      <c r="A984" s="46"/>
      <c r="B984" s="46"/>
      <c r="C984" s="47"/>
      <c r="D984" s="48"/>
      <c r="E984" s="17"/>
      <c r="F984" s="49"/>
    </row>
    <row r="985">
      <c r="A985" s="46"/>
      <c r="B985" s="46"/>
      <c r="C985" s="47"/>
      <c r="D985" s="48"/>
      <c r="E985" s="17"/>
      <c r="F985" s="49"/>
    </row>
    <row r="986">
      <c r="A986" s="46"/>
      <c r="B986" s="46"/>
      <c r="C986" s="47"/>
      <c r="D986" s="48"/>
      <c r="E986" s="17"/>
      <c r="F986" s="49"/>
    </row>
    <row r="987">
      <c r="A987" s="46"/>
      <c r="B987" s="46"/>
      <c r="C987" s="47"/>
      <c r="D987" s="48"/>
      <c r="E987" s="17"/>
      <c r="F987" s="49"/>
    </row>
    <row r="988">
      <c r="A988" s="46"/>
      <c r="B988" s="46"/>
      <c r="C988" s="47"/>
      <c r="D988" s="48"/>
      <c r="E988" s="17"/>
      <c r="F988" s="49"/>
    </row>
    <row r="989">
      <c r="A989" s="46"/>
      <c r="B989" s="46"/>
      <c r="C989" s="47"/>
      <c r="D989" s="48"/>
      <c r="E989" s="17"/>
      <c r="F989" s="49"/>
    </row>
  </sheetData>
  <mergeCells count="226">
    <mergeCell ref="C87:C89"/>
    <mergeCell ref="C90:C93"/>
    <mergeCell ref="C70:C71"/>
    <mergeCell ref="C72:C73"/>
    <mergeCell ref="C74:C76"/>
    <mergeCell ref="C77:C80"/>
    <mergeCell ref="C81:C82"/>
    <mergeCell ref="C83:C84"/>
    <mergeCell ref="C85:C86"/>
    <mergeCell ref="A56:A71"/>
    <mergeCell ref="B56:B71"/>
    <mergeCell ref="A72:A84"/>
    <mergeCell ref="B72:B84"/>
    <mergeCell ref="A85:A97"/>
    <mergeCell ref="B85:B97"/>
    <mergeCell ref="B98:B110"/>
    <mergeCell ref="A98:A110"/>
    <mergeCell ref="A111:A138"/>
    <mergeCell ref="B111:B138"/>
    <mergeCell ref="A139:A168"/>
    <mergeCell ref="B139:B168"/>
    <mergeCell ref="A169:A175"/>
    <mergeCell ref="B169:B175"/>
    <mergeCell ref="A176:A187"/>
    <mergeCell ref="B176:B187"/>
    <mergeCell ref="A188:A220"/>
    <mergeCell ref="B188:B220"/>
    <mergeCell ref="A221:A237"/>
    <mergeCell ref="B221:B237"/>
    <mergeCell ref="B238:B268"/>
    <mergeCell ref="A238:A268"/>
    <mergeCell ref="A269:A275"/>
    <mergeCell ref="A276:A287"/>
    <mergeCell ref="A288:A320"/>
    <mergeCell ref="A321:A337"/>
    <mergeCell ref="A338:A370"/>
    <mergeCell ref="A371:A377"/>
    <mergeCell ref="B390:B422"/>
    <mergeCell ref="B423:B439"/>
    <mergeCell ref="B440:B472"/>
    <mergeCell ref="B473:B479"/>
    <mergeCell ref="B480:B491"/>
    <mergeCell ref="B492:B524"/>
    <mergeCell ref="B525:B541"/>
    <mergeCell ref="B542:B550"/>
    <mergeCell ref="B269:B275"/>
    <mergeCell ref="B276:B287"/>
    <mergeCell ref="B288:B320"/>
    <mergeCell ref="B321:B337"/>
    <mergeCell ref="B338:B370"/>
    <mergeCell ref="B371:B377"/>
    <mergeCell ref="B378:B389"/>
    <mergeCell ref="A525:A541"/>
    <mergeCell ref="A542:A550"/>
    <mergeCell ref="A378:A389"/>
    <mergeCell ref="A390:A422"/>
    <mergeCell ref="A423:A439"/>
    <mergeCell ref="A440:A472"/>
    <mergeCell ref="A473:A479"/>
    <mergeCell ref="A480:A491"/>
    <mergeCell ref="A492:A524"/>
    <mergeCell ref="C13:C18"/>
    <mergeCell ref="C20:C22"/>
    <mergeCell ref="C23:C27"/>
    <mergeCell ref="C28:C31"/>
    <mergeCell ref="C32:C33"/>
    <mergeCell ref="C35:C37"/>
    <mergeCell ref="C38:C41"/>
    <mergeCell ref="C42:C45"/>
    <mergeCell ref="A2:A19"/>
    <mergeCell ref="B2:B19"/>
    <mergeCell ref="C2:C4"/>
    <mergeCell ref="C5:C8"/>
    <mergeCell ref="C9:C12"/>
    <mergeCell ref="A20:A55"/>
    <mergeCell ref="B20:B55"/>
    <mergeCell ref="C46:C51"/>
    <mergeCell ref="C53:C55"/>
    <mergeCell ref="C56:C57"/>
    <mergeCell ref="C58:C60"/>
    <mergeCell ref="C61:C63"/>
    <mergeCell ref="C64:C67"/>
    <mergeCell ref="C68:C69"/>
    <mergeCell ref="C94:C95"/>
    <mergeCell ref="C96:C97"/>
    <mergeCell ref="C98:C99"/>
    <mergeCell ref="C100:C102"/>
    <mergeCell ref="C103:C106"/>
    <mergeCell ref="C107:C108"/>
    <mergeCell ref="C109:C110"/>
    <mergeCell ref="C111:C112"/>
    <mergeCell ref="C113:C115"/>
    <mergeCell ref="C116:C119"/>
    <mergeCell ref="C120:C123"/>
    <mergeCell ref="C124:C127"/>
    <mergeCell ref="C128:C134"/>
    <mergeCell ref="C136:C138"/>
    <mergeCell ref="C139:C141"/>
    <mergeCell ref="C142:C144"/>
    <mergeCell ref="C145:C147"/>
    <mergeCell ref="C148:C151"/>
    <mergeCell ref="C152:C155"/>
    <mergeCell ref="C156:C159"/>
    <mergeCell ref="C160:C161"/>
    <mergeCell ref="C162:C163"/>
    <mergeCell ref="C164:C167"/>
    <mergeCell ref="C169:C170"/>
    <mergeCell ref="C171:C172"/>
    <mergeCell ref="C173:C174"/>
    <mergeCell ref="C176:C178"/>
    <mergeCell ref="C179:C181"/>
    <mergeCell ref="C182:C184"/>
    <mergeCell ref="C185:C187"/>
    <mergeCell ref="C188:C190"/>
    <mergeCell ref="C191:C193"/>
    <mergeCell ref="C194:C196"/>
    <mergeCell ref="C197:C200"/>
    <mergeCell ref="C201:C203"/>
    <mergeCell ref="C204:C205"/>
    <mergeCell ref="C206:C207"/>
    <mergeCell ref="C208:C211"/>
    <mergeCell ref="C212:C215"/>
    <mergeCell ref="C216:C219"/>
    <mergeCell ref="C221:C223"/>
    <mergeCell ref="C224:C226"/>
    <mergeCell ref="C227:C229"/>
    <mergeCell ref="C230:C233"/>
    <mergeCell ref="C234:C237"/>
    <mergeCell ref="C238:C240"/>
    <mergeCell ref="C241:C243"/>
    <mergeCell ref="C244:C246"/>
    <mergeCell ref="C247:C250"/>
    <mergeCell ref="C251:C254"/>
    <mergeCell ref="C255:C258"/>
    <mergeCell ref="C259:C261"/>
    <mergeCell ref="C262:C263"/>
    <mergeCell ref="C264:C267"/>
    <mergeCell ref="C269:C270"/>
    <mergeCell ref="C271:C272"/>
    <mergeCell ref="C429:C431"/>
    <mergeCell ref="C432:C435"/>
    <mergeCell ref="C436:C439"/>
    <mergeCell ref="C440:C442"/>
    <mergeCell ref="C443:C445"/>
    <mergeCell ref="C446:C448"/>
    <mergeCell ref="C449:C452"/>
    <mergeCell ref="C453:C455"/>
    <mergeCell ref="C456:C457"/>
    <mergeCell ref="C458:C459"/>
    <mergeCell ref="C460:C463"/>
    <mergeCell ref="C464:C467"/>
    <mergeCell ref="C468:C471"/>
    <mergeCell ref="C473:C474"/>
    <mergeCell ref="C475:C476"/>
    <mergeCell ref="C477:C478"/>
    <mergeCell ref="C480:C482"/>
    <mergeCell ref="C483:C485"/>
    <mergeCell ref="C486:C488"/>
    <mergeCell ref="C489:C491"/>
    <mergeCell ref="C492:C494"/>
    <mergeCell ref="C495:C497"/>
    <mergeCell ref="C498:C500"/>
    <mergeCell ref="C501:C504"/>
    <mergeCell ref="C505:C507"/>
    <mergeCell ref="C508:C509"/>
    <mergeCell ref="C510:C511"/>
    <mergeCell ref="C512:C515"/>
    <mergeCell ref="C542:C544"/>
    <mergeCell ref="C545:C547"/>
    <mergeCell ref="C548:C550"/>
    <mergeCell ref="C516:C519"/>
    <mergeCell ref="C520:C523"/>
    <mergeCell ref="C525:C527"/>
    <mergeCell ref="C528:C530"/>
    <mergeCell ref="C531:C533"/>
    <mergeCell ref="C534:C537"/>
    <mergeCell ref="C538:C541"/>
    <mergeCell ref="C273:C274"/>
    <mergeCell ref="C276:C278"/>
    <mergeCell ref="C279:C281"/>
    <mergeCell ref="C282:C284"/>
    <mergeCell ref="C285:C287"/>
    <mergeCell ref="C288:C290"/>
    <mergeCell ref="C291:C293"/>
    <mergeCell ref="C294:C296"/>
    <mergeCell ref="C297:C300"/>
    <mergeCell ref="C301:C303"/>
    <mergeCell ref="C304:C305"/>
    <mergeCell ref="C306:C307"/>
    <mergeCell ref="C308:C311"/>
    <mergeCell ref="C312:C315"/>
    <mergeCell ref="C316:C319"/>
    <mergeCell ref="C321:C323"/>
    <mergeCell ref="C324:C326"/>
    <mergeCell ref="C327:C329"/>
    <mergeCell ref="C330:C333"/>
    <mergeCell ref="C334:C337"/>
    <mergeCell ref="C338:C340"/>
    <mergeCell ref="C341:C343"/>
    <mergeCell ref="C344:C346"/>
    <mergeCell ref="C347:C350"/>
    <mergeCell ref="C351:C353"/>
    <mergeCell ref="C354:C355"/>
    <mergeCell ref="C356:C357"/>
    <mergeCell ref="C358:C361"/>
    <mergeCell ref="C362:C365"/>
    <mergeCell ref="C366:C369"/>
    <mergeCell ref="C371:C372"/>
    <mergeCell ref="C373:C374"/>
    <mergeCell ref="C375:C376"/>
    <mergeCell ref="C378:C380"/>
    <mergeCell ref="C381:C383"/>
    <mergeCell ref="C384:C386"/>
    <mergeCell ref="C387:C389"/>
    <mergeCell ref="C390:C392"/>
    <mergeCell ref="C393:C395"/>
    <mergeCell ref="C396:C398"/>
    <mergeCell ref="C399:C402"/>
    <mergeCell ref="C403:C405"/>
    <mergeCell ref="C406:C407"/>
    <mergeCell ref="C408:C409"/>
    <mergeCell ref="C410:C413"/>
    <mergeCell ref="C414:C417"/>
    <mergeCell ref="C418:C421"/>
    <mergeCell ref="C423:C425"/>
    <mergeCell ref="C426:C428"/>
  </mergeCells>
  <dataValidations>
    <dataValidation type="list" allowBlank="1" showErrorMessage="1" sqref="E2:E550">
      <formula1>"PASS,FAIL,WARNING"</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38"/>
    <col customWidth="1" min="2" max="2" width="31.13"/>
    <col customWidth="1" min="3" max="3" width="39.63"/>
    <col customWidth="1" min="4" max="4" width="65.13"/>
    <col customWidth="1" min="6" max="6" width="40.13"/>
  </cols>
  <sheetData>
    <row r="1">
      <c r="A1" s="18" t="s">
        <v>58</v>
      </c>
      <c r="B1" s="18" t="s">
        <v>59</v>
      </c>
      <c r="C1" s="19" t="s">
        <v>3</v>
      </c>
      <c r="D1" s="20" t="s">
        <v>60</v>
      </c>
      <c r="E1" s="20" t="s">
        <v>4</v>
      </c>
      <c r="F1" s="50" t="s">
        <v>61</v>
      </c>
    </row>
    <row r="2">
      <c r="A2" s="22" t="s">
        <v>62</v>
      </c>
      <c r="B2" s="23" t="s">
        <v>351</v>
      </c>
      <c r="C2" s="24" t="s">
        <v>352</v>
      </c>
      <c r="D2" s="25" t="s">
        <v>65</v>
      </c>
      <c r="E2" s="8" t="s">
        <v>66</v>
      </c>
      <c r="F2" s="5"/>
    </row>
    <row r="3">
      <c r="A3" s="27"/>
      <c r="B3" s="27"/>
      <c r="C3" s="27"/>
      <c r="D3" s="25" t="s">
        <v>67</v>
      </c>
      <c r="E3" s="8" t="s">
        <v>66</v>
      </c>
      <c r="F3" s="5"/>
    </row>
    <row r="4">
      <c r="A4" s="27"/>
      <c r="B4" s="27"/>
      <c r="C4" s="28"/>
      <c r="D4" s="25" t="s">
        <v>353</v>
      </c>
      <c r="E4" s="8" t="s">
        <v>66</v>
      </c>
      <c r="F4" s="5"/>
    </row>
    <row r="5">
      <c r="A5" s="27"/>
      <c r="B5" s="27"/>
      <c r="C5" s="24" t="s">
        <v>354</v>
      </c>
      <c r="D5" s="25" t="s">
        <v>70</v>
      </c>
      <c r="E5" s="8" t="s">
        <v>66</v>
      </c>
      <c r="F5" s="5"/>
    </row>
    <row r="6">
      <c r="A6" s="27"/>
      <c r="B6" s="27"/>
      <c r="C6" s="27"/>
      <c r="D6" s="25" t="s">
        <v>71</v>
      </c>
      <c r="E6" s="8" t="s">
        <v>66</v>
      </c>
      <c r="F6" s="5"/>
    </row>
    <row r="7">
      <c r="A7" s="27"/>
      <c r="B7" s="27"/>
      <c r="C7" s="27"/>
      <c r="D7" s="25" t="s">
        <v>72</v>
      </c>
      <c r="E7" s="8" t="s">
        <v>66</v>
      </c>
      <c r="F7" s="5"/>
    </row>
    <row r="8">
      <c r="A8" s="27"/>
      <c r="B8" s="27"/>
      <c r="C8" s="28"/>
      <c r="D8" s="25" t="s">
        <v>73</v>
      </c>
      <c r="E8" s="8" t="s">
        <v>66</v>
      </c>
      <c r="F8" s="5"/>
    </row>
    <row r="9">
      <c r="A9" s="27"/>
      <c r="B9" s="27"/>
      <c r="C9" s="24" t="s">
        <v>355</v>
      </c>
      <c r="D9" s="25" t="s">
        <v>75</v>
      </c>
      <c r="E9" s="8" t="s">
        <v>66</v>
      </c>
      <c r="F9" s="5"/>
    </row>
    <row r="10">
      <c r="A10" s="27"/>
      <c r="B10" s="27"/>
      <c r="C10" s="27"/>
      <c r="D10" s="25" t="s">
        <v>76</v>
      </c>
      <c r="E10" s="8" t="s">
        <v>66</v>
      </c>
      <c r="F10" s="5"/>
    </row>
    <row r="11">
      <c r="A11" s="27"/>
      <c r="B11" s="27"/>
      <c r="C11" s="27"/>
      <c r="D11" s="25" t="s">
        <v>77</v>
      </c>
      <c r="E11" s="8" t="s">
        <v>66</v>
      </c>
      <c r="F11" s="5"/>
    </row>
    <row r="12">
      <c r="A12" s="27"/>
      <c r="B12" s="27"/>
      <c r="C12" s="28"/>
      <c r="D12" s="25" t="s">
        <v>78</v>
      </c>
      <c r="E12" s="8" t="s">
        <v>66</v>
      </c>
      <c r="F12" s="5"/>
    </row>
    <row r="13">
      <c r="A13" s="27"/>
      <c r="B13" s="27"/>
      <c r="C13" s="24" t="s">
        <v>356</v>
      </c>
      <c r="D13" s="25" t="s">
        <v>65</v>
      </c>
      <c r="E13" s="8" t="s">
        <v>66</v>
      </c>
      <c r="F13" s="5"/>
    </row>
    <row r="14">
      <c r="A14" s="27"/>
      <c r="B14" s="27"/>
      <c r="C14" s="27"/>
      <c r="D14" s="25" t="s">
        <v>357</v>
      </c>
      <c r="E14" s="8" t="s">
        <v>66</v>
      </c>
      <c r="F14" s="5"/>
    </row>
    <row r="15">
      <c r="A15" s="27"/>
      <c r="B15" s="27"/>
      <c r="C15" s="27"/>
      <c r="D15" s="25" t="s">
        <v>81</v>
      </c>
      <c r="E15" s="8" t="s">
        <v>66</v>
      </c>
      <c r="F15" s="5"/>
    </row>
    <row r="16">
      <c r="A16" s="27"/>
      <c r="B16" s="27"/>
      <c r="C16" s="27"/>
      <c r="D16" s="25" t="s">
        <v>82</v>
      </c>
      <c r="E16" s="8" t="s">
        <v>66</v>
      </c>
      <c r="F16" s="5"/>
    </row>
    <row r="17">
      <c r="A17" s="27"/>
      <c r="B17" s="27"/>
      <c r="C17" s="27"/>
      <c r="D17" s="25" t="s">
        <v>83</v>
      </c>
      <c r="E17" s="8" t="s">
        <v>20</v>
      </c>
      <c r="F17" s="29" t="s">
        <v>84</v>
      </c>
    </row>
    <row r="18">
      <c r="A18" s="27"/>
      <c r="B18" s="27"/>
      <c r="C18" s="28"/>
      <c r="D18" s="25" t="s">
        <v>85</v>
      </c>
      <c r="E18" s="8" t="s">
        <v>20</v>
      </c>
      <c r="F18" s="29" t="s">
        <v>84</v>
      </c>
    </row>
    <row r="19">
      <c r="A19" s="28"/>
      <c r="B19" s="27"/>
      <c r="C19" s="24" t="s">
        <v>358</v>
      </c>
      <c r="D19" s="25" t="s">
        <v>359</v>
      </c>
      <c r="E19" s="8" t="s">
        <v>66</v>
      </c>
      <c r="F19" s="5"/>
    </row>
    <row r="20">
      <c r="A20" s="22" t="s">
        <v>360</v>
      </c>
      <c r="B20" s="23" t="s">
        <v>361</v>
      </c>
      <c r="C20" s="24" t="s">
        <v>362</v>
      </c>
      <c r="D20" s="25" t="s">
        <v>363</v>
      </c>
      <c r="E20" s="8" t="s">
        <v>66</v>
      </c>
      <c r="F20" s="5"/>
    </row>
    <row r="21">
      <c r="A21" s="27"/>
      <c r="B21" s="27"/>
      <c r="C21" s="27"/>
      <c r="D21" s="25" t="s">
        <v>364</v>
      </c>
      <c r="E21" s="8" t="s">
        <v>66</v>
      </c>
      <c r="F21" s="5"/>
    </row>
    <row r="22">
      <c r="A22" s="27"/>
      <c r="B22" s="27"/>
      <c r="C22" s="28"/>
      <c r="D22" s="25" t="s">
        <v>365</v>
      </c>
      <c r="E22" s="8" t="s">
        <v>66</v>
      </c>
      <c r="F22" s="5"/>
    </row>
    <row r="23">
      <c r="A23" s="27"/>
      <c r="B23" s="27"/>
      <c r="C23" s="24" t="s">
        <v>366</v>
      </c>
      <c r="D23" s="25" t="s">
        <v>161</v>
      </c>
      <c r="E23" s="8" t="s">
        <v>66</v>
      </c>
      <c r="F23" s="5"/>
    </row>
    <row r="24">
      <c r="A24" s="27"/>
      <c r="B24" s="27"/>
      <c r="C24" s="27"/>
      <c r="D24" s="25" t="s">
        <v>162</v>
      </c>
      <c r="E24" s="8" t="s">
        <v>66</v>
      </c>
      <c r="F24" s="5"/>
    </row>
    <row r="25">
      <c r="A25" s="27"/>
      <c r="B25" s="27"/>
      <c r="C25" s="27"/>
      <c r="D25" s="25" t="s">
        <v>163</v>
      </c>
      <c r="E25" s="8" t="s">
        <v>66</v>
      </c>
      <c r="F25" s="5"/>
    </row>
    <row r="26">
      <c r="A26" s="27"/>
      <c r="B26" s="27"/>
      <c r="C26" s="28"/>
      <c r="D26" s="25" t="s">
        <v>73</v>
      </c>
      <c r="E26" s="8" t="s">
        <v>66</v>
      </c>
      <c r="F26" s="5"/>
    </row>
    <row r="27">
      <c r="A27" s="27"/>
      <c r="B27" s="27"/>
      <c r="C27" s="24" t="s">
        <v>367</v>
      </c>
      <c r="D27" s="25" t="s">
        <v>70</v>
      </c>
      <c r="E27" s="8" t="s">
        <v>66</v>
      </c>
      <c r="F27" s="5"/>
    </row>
    <row r="28">
      <c r="A28" s="27"/>
      <c r="B28" s="27"/>
      <c r="C28" s="27"/>
      <c r="D28" s="25" t="s">
        <v>71</v>
      </c>
      <c r="E28" s="8" t="s">
        <v>66</v>
      </c>
      <c r="F28" s="5"/>
    </row>
    <row r="29">
      <c r="A29" s="27"/>
      <c r="B29" s="27"/>
      <c r="C29" s="27"/>
      <c r="D29" s="25" t="s">
        <v>72</v>
      </c>
      <c r="E29" s="8" t="s">
        <v>66</v>
      </c>
      <c r="F29" s="5"/>
    </row>
    <row r="30">
      <c r="A30" s="27"/>
      <c r="B30" s="27"/>
      <c r="C30" s="28"/>
      <c r="D30" s="25" t="s">
        <v>73</v>
      </c>
      <c r="E30" s="8" t="s">
        <v>66</v>
      </c>
      <c r="F30" s="5"/>
    </row>
    <row r="31">
      <c r="A31" s="27"/>
      <c r="B31" s="27"/>
      <c r="C31" s="30" t="s">
        <v>368</v>
      </c>
      <c r="D31" s="25" t="s">
        <v>95</v>
      </c>
      <c r="E31" s="8" t="s">
        <v>66</v>
      </c>
      <c r="F31" s="5"/>
    </row>
    <row r="32">
      <c r="A32" s="27"/>
      <c r="B32" s="27"/>
      <c r="C32" s="27"/>
      <c r="D32" s="25" t="s">
        <v>96</v>
      </c>
      <c r="E32" s="8" t="s">
        <v>66</v>
      </c>
      <c r="F32" s="5"/>
    </row>
    <row r="33">
      <c r="A33" s="27"/>
      <c r="B33" s="27"/>
      <c r="C33" s="27"/>
      <c r="D33" s="25" t="s">
        <v>97</v>
      </c>
      <c r="E33" s="8" t="s">
        <v>66</v>
      </c>
      <c r="F33" s="5"/>
    </row>
    <row r="34">
      <c r="A34" s="27"/>
      <c r="B34" s="27"/>
      <c r="C34" s="27"/>
      <c r="D34" s="25" t="s">
        <v>98</v>
      </c>
      <c r="E34" s="8" t="s">
        <v>66</v>
      </c>
      <c r="F34" s="5"/>
    </row>
    <row r="35">
      <c r="A35" s="27"/>
      <c r="B35" s="27"/>
      <c r="C35" s="28"/>
      <c r="D35" s="25" t="s">
        <v>73</v>
      </c>
      <c r="E35" s="8" t="s">
        <v>66</v>
      </c>
      <c r="F35" s="5"/>
    </row>
    <row r="36">
      <c r="A36" s="27"/>
      <c r="B36" s="27"/>
      <c r="C36" s="24" t="s">
        <v>369</v>
      </c>
      <c r="D36" s="25" t="s">
        <v>75</v>
      </c>
      <c r="E36" s="8" t="s">
        <v>66</v>
      </c>
      <c r="F36" s="5"/>
    </row>
    <row r="37">
      <c r="A37" s="27"/>
      <c r="B37" s="27"/>
      <c r="C37" s="27"/>
      <c r="D37" s="25" t="s">
        <v>76</v>
      </c>
      <c r="E37" s="8" t="s">
        <v>66</v>
      </c>
      <c r="F37" s="5"/>
    </row>
    <row r="38">
      <c r="A38" s="27"/>
      <c r="B38" s="27"/>
      <c r="C38" s="27"/>
      <c r="D38" s="25" t="s">
        <v>77</v>
      </c>
      <c r="E38" s="8" t="s">
        <v>66</v>
      </c>
      <c r="F38" s="5"/>
    </row>
    <row r="39">
      <c r="A39" s="27"/>
      <c r="B39" s="27"/>
      <c r="C39" s="28"/>
      <c r="D39" s="25" t="s">
        <v>78</v>
      </c>
      <c r="E39" s="8" t="s">
        <v>66</v>
      </c>
      <c r="F39" s="5"/>
    </row>
    <row r="40">
      <c r="A40" s="27"/>
      <c r="B40" s="27"/>
      <c r="C40" s="24" t="s">
        <v>370</v>
      </c>
      <c r="D40" s="25" t="s">
        <v>122</v>
      </c>
      <c r="E40" s="8" t="s">
        <v>66</v>
      </c>
      <c r="F40" s="5"/>
    </row>
    <row r="41">
      <c r="A41" s="27"/>
      <c r="B41" s="27"/>
      <c r="C41" s="27"/>
      <c r="D41" s="25" t="s">
        <v>123</v>
      </c>
      <c r="E41" s="8" t="s">
        <v>66</v>
      </c>
      <c r="F41" s="5"/>
    </row>
    <row r="42">
      <c r="A42" s="27"/>
      <c r="B42" s="27"/>
      <c r="C42" s="27"/>
      <c r="D42" s="25" t="s">
        <v>124</v>
      </c>
      <c r="E42" s="8" t="s">
        <v>66</v>
      </c>
      <c r="F42" s="5"/>
    </row>
    <row r="43">
      <c r="A43" s="27"/>
      <c r="B43" s="27"/>
      <c r="C43" s="28"/>
      <c r="D43" s="25" t="s">
        <v>78</v>
      </c>
      <c r="E43" s="8" t="s">
        <v>66</v>
      </c>
      <c r="F43" s="5"/>
    </row>
    <row r="44">
      <c r="A44" s="27"/>
      <c r="B44" s="27"/>
      <c r="C44" s="24" t="s">
        <v>371</v>
      </c>
      <c r="D44" s="25" t="s">
        <v>372</v>
      </c>
      <c r="E44" s="8" t="s">
        <v>66</v>
      </c>
      <c r="F44" s="5"/>
    </row>
    <row r="45">
      <c r="A45" s="27"/>
      <c r="B45" s="27"/>
      <c r="C45" s="27"/>
      <c r="D45" s="25" t="s">
        <v>373</v>
      </c>
      <c r="E45" s="8" t="s">
        <v>66</v>
      </c>
      <c r="F45" s="5"/>
    </row>
    <row r="46">
      <c r="A46" s="27"/>
      <c r="B46" s="27"/>
      <c r="C46" s="27"/>
      <c r="D46" s="25" t="s">
        <v>374</v>
      </c>
      <c r="E46" s="8" t="s">
        <v>66</v>
      </c>
      <c r="F46" s="5"/>
    </row>
    <row r="47">
      <c r="A47" s="27"/>
      <c r="B47" s="27"/>
      <c r="C47" s="27"/>
      <c r="D47" s="25" t="s">
        <v>81</v>
      </c>
      <c r="E47" s="8" t="s">
        <v>66</v>
      </c>
      <c r="F47" s="5"/>
    </row>
    <row r="48">
      <c r="A48" s="27"/>
      <c r="B48" s="27"/>
      <c r="C48" s="27"/>
      <c r="D48" s="25" t="s">
        <v>375</v>
      </c>
      <c r="E48" s="8" t="s">
        <v>66</v>
      </c>
      <c r="F48" s="5"/>
    </row>
    <row r="49">
      <c r="A49" s="27"/>
      <c r="B49" s="27"/>
      <c r="C49" s="27"/>
      <c r="D49" s="25" t="s">
        <v>82</v>
      </c>
      <c r="E49" s="8" t="s">
        <v>66</v>
      </c>
      <c r="F49" s="5"/>
    </row>
    <row r="50">
      <c r="A50" s="27"/>
      <c r="B50" s="27"/>
      <c r="C50" s="27"/>
      <c r="D50" s="25" t="s">
        <v>129</v>
      </c>
      <c r="E50" s="8" t="s">
        <v>66</v>
      </c>
      <c r="F50" s="5"/>
    </row>
    <row r="51">
      <c r="A51" s="27"/>
      <c r="B51" s="27"/>
      <c r="C51" s="27"/>
      <c r="D51" s="51" t="s">
        <v>376</v>
      </c>
      <c r="E51" s="8" t="s">
        <v>20</v>
      </c>
      <c r="F51" s="29" t="s">
        <v>377</v>
      </c>
    </row>
    <row r="52">
      <c r="A52" s="27"/>
      <c r="B52" s="27"/>
      <c r="C52" s="27"/>
      <c r="D52" s="25" t="s">
        <v>378</v>
      </c>
      <c r="E52" s="8" t="s">
        <v>20</v>
      </c>
      <c r="F52" s="29" t="s">
        <v>379</v>
      </c>
    </row>
    <row r="53">
      <c r="A53" s="27"/>
      <c r="B53" s="27"/>
      <c r="C53" s="28"/>
      <c r="D53" s="25" t="s">
        <v>380</v>
      </c>
      <c r="E53" s="8" t="s">
        <v>20</v>
      </c>
      <c r="F53" s="29" t="s">
        <v>381</v>
      </c>
    </row>
    <row r="54">
      <c r="A54" s="28"/>
      <c r="B54" s="27"/>
      <c r="C54" s="30" t="s">
        <v>382</v>
      </c>
      <c r="D54" s="25" t="s">
        <v>383</v>
      </c>
      <c r="E54" s="8" t="s">
        <v>66</v>
      </c>
    </row>
    <row r="55">
      <c r="A55" s="22" t="s">
        <v>88</v>
      </c>
      <c r="B55" s="23" t="s">
        <v>384</v>
      </c>
      <c r="C55" s="30" t="s">
        <v>385</v>
      </c>
      <c r="D55" s="25" t="s">
        <v>91</v>
      </c>
      <c r="E55" s="8" t="s">
        <v>66</v>
      </c>
      <c r="F55" s="5"/>
    </row>
    <row r="56">
      <c r="A56" s="27"/>
      <c r="B56" s="27"/>
      <c r="C56" s="27"/>
      <c r="D56" s="25" t="s">
        <v>92</v>
      </c>
      <c r="E56" s="8" t="s">
        <v>66</v>
      </c>
      <c r="F56" s="5"/>
    </row>
    <row r="57">
      <c r="A57" s="27"/>
      <c r="B57" s="27"/>
      <c r="C57" s="28"/>
      <c r="D57" s="25" t="s">
        <v>386</v>
      </c>
      <c r="E57" s="8" t="s">
        <v>66</v>
      </c>
      <c r="F57" s="5"/>
    </row>
    <row r="58">
      <c r="A58" s="27"/>
      <c r="B58" s="27"/>
      <c r="C58" s="30" t="s">
        <v>387</v>
      </c>
      <c r="D58" s="25" t="s">
        <v>95</v>
      </c>
      <c r="E58" s="8" t="s">
        <v>66</v>
      </c>
      <c r="F58" s="5"/>
    </row>
    <row r="59">
      <c r="A59" s="27"/>
      <c r="B59" s="27"/>
      <c r="C59" s="27"/>
      <c r="D59" s="25" t="s">
        <v>96</v>
      </c>
      <c r="E59" s="8" t="s">
        <v>66</v>
      </c>
      <c r="F59" s="5"/>
    </row>
    <row r="60">
      <c r="A60" s="27"/>
      <c r="B60" s="27"/>
      <c r="C60" s="27"/>
      <c r="D60" s="25" t="s">
        <v>97</v>
      </c>
      <c r="E60" s="8" t="s">
        <v>66</v>
      </c>
      <c r="F60" s="5"/>
    </row>
    <row r="61">
      <c r="A61" s="27"/>
      <c r="B61" s="27"/>
      <c r="C61" s="27"/>
      <c r="D61" s="25" t="s">
        <v>98</v>
      </c>
      <c r="E61" s="8" t="s">
        <v>66</v>
      </c>
      <c r="F61" s="5"/>
    </row>
    <row r="62">
      <c r="A62" s="27"/>
      <c r="B62" s="27"/>
      <c r="C62" s="28"/>
      <c r="D62" s="25" t="s">
        <v>99</v>
      </c>
      <c r="E62" s="8" t="s">
        <v>66</v>
      </c>
      <c r="F62" s="5"/>
    </row>
    <row r="63">
      <c r="A63" s="27"/>
      <c r="B63" s="27"/>
      <c r="C63" s="24" t="s">
        <v>388</v>
      </c>
      <c r="D63" s="25" t="s">
        <v>101</v>
      </c>
      <c r="E63" s="8" t="s">
        <v>66</v>
      </c>
      <c r="F63" s="5"/>
    </row>
    <row r="64">
      <c r="A64" s="27"/>
      <c r="B64" s="27"/>
      <c r="C64" s="27"/>
      <c r="D64" s="25" t="s">
        <v>102</v>
      </c>
      <c r="E64" s="8" t="s">
        <v>66</v>
      </c>
      <c r="F64" s="5"/>
    </row>
    <row r="65">
      <c r="A65" s="27"/>
      <c r="B65" s="27"/>
      <c r="C65" s="27"/>
      <c r="D65" s="25" t="s">
        <v>103</v>
      </c>
      <c r="E65" s="8" t="s">
        <v>66</v>
      </c>
      <c r="F65" s="5"/>
    </row>
    <row r="66">
      <c r="A66" s="27"/>
      <c r="B66" s="27"/>
      <c r="C66" s="28"/>
      <c r="D66" s="25" t="s">
        <v>104</v>
      </c>
      <c r="E66" s="8" t="s">
        <v>66</v>
      </c>
      <c r="F66" s="5"/>
    </row>
    <row r="67">
      <c r="A67" s="27"/>
      <c r="B67" s="27"/>
      <c r="C67" s="24" t="s">
        <v>389</v>
      </c>
      <c r="D67" s="25" t="s">
        <v>106</v>
      </c>
      <c r="E67" s="8" t="s">
        <v>66</v>
      </c>
      <c r="F67" s="5"/>
    </row>
    <row r="68">
      <c r="A68" s="27"/>
      <c r="B68" s="27"/>
      <c r="C68" s="28"/>
      <c r="D68" s="25" t="s">
        <v>390</v>
      </c>
      <c r="E68" s="8" t="s">
        <v>108</v>
      </c>
      <c r="F68" s="5"/>
    </row>
    <row r="69">
      <c r="A69" s="27"/>
      <c r="B69" s="27"/>
      <c r="C69" s="31" t="s">
        <v>391</v>
      </c>
      <c r="D69" s="25" t="s">
        <v>392</v>
      </c>
      <c r="E69" s="8" t="s">
        <v>20</v>
      </c>
      <c r="F69" s="29" t="s">
        <v>113</v>
      </c>
    </row>
    <row r="70">
      <c r="A70" s="27"/>
      <c r="B70" s="27"/>
      <c r="C70" s="24" t="s">
        <v>393</v>
      </c>
      <c r="D70" s="25" t="s">
        <v>112</v>
      </c>
      <c r="E70" s="8" t="s">
        <v>66</v>
      </c>
      <c r="F70" s="5"/>
    </row>
    <row r="71">
      <c r="A71" s="27"/>
      <c r="B71" s="27"/>
      <c r="C71" s="27"/>
      <c r="D71" s="25" t="s">
        <v>114</v>
      </c>
      <c r="E71" s="8" t="s">
        <v>66</v>
      </c>
      <c r="F71" s="5"/>
    </row>
    <row r="72">
      <c r="A72" s="27"/>
      <c r="B72" s="27"/>
      <c r="C72" s="28"/>
      <c r="D72" s="25" t="s">
        <v>394</v>
      </c>
      <c r="E72" s="8" t="s">
        <v>20</v>
      </c>
      <c r="F72" s="29" t="s">
        <v>395</v>
      </c>
    </row>
    <row r="73">
      <c r="A73" s="27"/>
      <c r="B73" s="27"/>
      <c r="C73" s="24" t="s">
        <v>396</v>
      </c>
      <c r="D73" s="25" t="s">
        <v>118</v>
      </c>
      <c r="E73" s="8" t="s">
        <v>66</v>
      </c>
      <c r="F73" s="5"/>
    </row>
    <row r="74">
      <c r="A74" s="27"/>
      <c r="B74" s="27"/>
      <c r="C74" s="27"/>
      <c r="D74" s="25" t="s">
        <v>119</v>
      </c>
      <c r="E74" s="8" t="s">
        <v>66</v>
      </c>
      <c r="F74" s="5"/>
    </row>
    <row r="75">
      <c r="A75" s="27"/>
      <c r="B75" s="27"/>
      <c r="C75" s="27"/>
      <c r="D75" s="25" t="s">
        <v>120</v>
      </c>
      <c r="E75" s="8" t="s">
        <v>66</v>
      </c>
      <c r="F75" s="5"/>
    </row>
    <row r="76">
      <c r="A76" s="27"/>
      <c r="B76" s="27"/>
      <c r="C76" s="28"/>
      <c r="D76" s="25" t="s">
        <v>78</v>
      </c>
      <c r="E76" s="8" t="s">
        <v>66</v>
      </c>
      <c r="F76" s="5"/>
    </row>
    <row r="77">
      <c r="A77" s="27"/>
      <c r="B77" s="27"/>
      <c r="C77" s="24" t="s">
        <v>397</v>
      </c>
      <c r="D77" s="25" t="s">
        <v>122</v>
      </c>
      <c r="E77" s="8" t="s">
        <v>66</v>
      </c>
      <c r="F77" s="5"/>
    </row>
    <row r="78">
      <c r="A78" s="27"/>
      <c r="B78" s="27"/>
      <c r="C78" s="27"/>
      <c r="D78" s="25" t="s">
        <v>123</v>
      </c>
      <c r="E78" s="8" t="s">
        <v>66</v>
      </c>
      <c r="F78" s="5"/>
    </row>
    <row r="79">
      <c r="A79" s="27"/>
      <c r="B79" s="27"/>
      <c r="C79" s="27"/>
      <c r="D79" s="25" t="s">
        <v>124</v>
      </c>
      <c r="E79" s="8" t="s">
        <v>66</v>
      </c>
      <c r="F79" s="5"/>
    </row>
    <row r="80">
      <c r="A80" s="27"/>
      <c r="B80" s="27"/>
      <c r="C80" s="28"/>
      <c r="D80" s="25" t="s">
        <v>78</v>
      </c>
      <c r="E80" s="8" t="s">
        <v>66</v>
      </c>
      <c r="F80" s="5"/>
    </row>
    <row r="81">
      <c r="A81" s="27"/>
      <c r="B81" s="27"/>
      <c r="C81" s="24" t="s">
        <v>398</v>
      </c>
      <c r="D81" s="25" t="s">
        <v>126</v>
      </c>
      <c r="E81" s="8" t="s">
        <v>66</v>
      </c>
      <c r="F81" s="5"/>
    </row>
    <row r="82">
      <c r="A82" s="27"/>
      <c r="B82" s="27"/>
      <c r="C82" s="27"/>
      <c r="D82" s="25" t="s">
        <v>127</v>
      </c>
      <c r="E82" s="8" t="s">
        <v>66</v>
      </c>
      <c r="F82" s="5"/>
    </row>
    <row r="83">
      <c r="A83" s="27"/>
      <c r="B83" s="27"/>
      <c r="C83" s="27"/>
      <c r="D83" s="25" t="s">
        <v>128</v>
      </c>
      <c r="E83" s="8" t="s">
        <v>66</v>
      </c>
      <c r="F83" s="5"/>
    </row>
    <row r="84">
      <c r="A84" s="27"/>
      <c r="B84" s="27"/>
      <c r="C84" s="27"/>
      <c r="D84" s="25" t="s">
        <v>129</v>
      </c>
      <c r="E84" s="8" t="s">
        <v>66</v>
      </c>
      <c r="F84" s="5"/>
    </row>
    <row r="85">
      <c r="A85" s="27"/>
      <c r="B85" s="27"/>
      <c r="C85" s="27"/>
      <c r="D85" s="25" t="s">
        <v>130</v>
      </c>
      <c r="E85" s="8" t="s">
        <v>66</v>
      </c>
      <c r="F85" s="5"/>
    </row>
    <row r="86">
      <c r="A86" s="27"/>
      <c r="B86" s="27"/>
      <c r="C86" s="28"/>
      <c r="D86" s="35" t="s">
        <v>131</v>
      </c>
      <c r="E86" s="8" t="s">
        <v>66</v>
      </c>
      <c r="F86" s="5"/>
    </row>
    <row r="87">
      <c r="A87" s="27"/>
      <c r="B87" s="27"/>
      <c r="C87" s="31" t="s">
        <v>399</v>
      </c>
      <c r="D87" s="25" t="s">
        <v>400</v>
      </c>
      <c r="E87" s="8" t="s">
        <v>20</v>
      </c>
      <c r="F87" s="52" t="s">
        <v>134</v>
      </c>
    </row>
    <row r="88">
      <c r="A88" s="27"/>
      <c r="B88" s="27"/>
      <c r="C88" s="24" t="s">
        <v>401</v>
      </c>
      <c r="D88" s="25" t="s">
        <v>65</v>
      </c>
      <c r="E88" s="8" t="s">
        <v>108</v>
      </c>
      <c r="F88" s="5"/>
    </row>
    <row r="89">
      <c r="A89" s="27"/>
      <c r="B89" s="27"/>
      <c r="C89" s="27"/>
      <c r="D89" s="25" t="s">
        <v>67</v>
      </c>
      <c r="E89" s="8" t="s">
        <v>108</v>
      </c>
      <c r="F89" s="5"/>
    </row>
    <row r="90">
      <c r="A90" s="28"/>
      <c r="B90" s="28"/>
      <c r="C90" s="28"/>
      <c r="D90" s="25" t="s">
        <v>402</v>
      </c>
      <c r="E90" s="8" t="s">
        <v>108</v>
      </c>
      <c r="F90" s="5"/>
    </row>
    <row r="91">
      <c r="A91" s="22" t="s">
        <v>137</v>
      </c>
      <c r="B91" s="23" t="s">
        <v>403</v>
      </c>
      <c r="C91" s="24" t="s">
        <v>404</v>
      </c>
      <c r="D91" s="25" t="s">
        <v>140</v>
      </c>
      <c r="E91" s="8" t="s">
        <v>66</v>
      </c>
      <c r="F91" s="5"/>
    </row>
    <row r="92">
      <c r="A92" s="27"/>
      <c r="B92" s="27"/>
      <c r="C92" s="28"/>
      <c r="D92" s="25" t="s">
        <v>141</v>
      </c>
      <c r="E92" s="8" t="s">
        <v>66</v>
      </c>
      <c r="F92" s="5"/>
    </row>
    <row r="93">
      <c r="A93" s="27"/>
      <c r="B93" s="27"/>
      <c r="C93" s="24" t="s">
        <v>405</v>
      </c>
      <c r="D93" s="25" t="s">
        <v>176</v>
      </c>
      <c r="E93" s="8" t="s">
        <v>66</v>
      </c>
      <c r="F93" s="5"/>
    </row>
    <row r="94">
      <c r="A94" s="27"/>
      <c r="B94" s="27"/>
      <c r="C94" s="27"/>
      <c r="D94" s="25" t="s">
        <v>177</v>
      </c>
      <c r="E94" s="8" t="s">
        <v>66</v>
      </c>
      <c r="F94" s="5"/>
    </row>
    <row r="95">
      <c r="A95" s="27"/>
      <c r="B95" s="27"/>
      <c r="C95" s="28"/>
      <c r="D95" s="25" t="s">
        <v>406</v>
      </c>
      <c r="E95" s="8" t="s">
        <v>66</v>
      </c>
      <c r="F95" s="5"/>
    </row>
    <row r="96">
      <c r="A96" s="27"/>
      <c r="B96" s="27"/>
      <c r="C96" s="24" t="s">
        <v>407</v>
      </c>
      <c r="D96" s="25" t="s">
        <v>147</v>
      </c>
      <c r="E96" s="8" t="s">
        <v>108</v>
      </c>
      <c r="F96" s="5"/>
    </row>
    <row r="97">
      <c r="A97" s="27"/>
      <c r="B97" s="27"/>
      <c r="C97" s="27"/>
      <c r="D97" s="25" t="s">
        <v>148</v>
      </c>
      <c r="E97" s="8" t="s">
        <v>108</v>
      </c>
      <c r="F97" s="5"/>
    </row>
    <row r="98">
      <c r="A98" s="27"/>
      <c r="B98" s="27"/>
      <c r="C98" s="28"/>
      <c r="D98" s="25" t="s">
        <v>408</v>
      </c>
      <c r="E98" s="8" t="s">
        <v>108</v>
      </c>
      <c r="F98" s="5"/>
    </row>
    <row r="99">
      <c r="A99" s="27"/>
      <c r="B99" s="27"/>
      <c r="C99" s="24" t="s">
        <v>409</v>
      </c>
      <c r="D99" s="25" t="s">
        <v>410</v>
      </c>
      <c r="E99" s="8" t="s">
        <v>108</v>
      </c>
      <c r="F99" s="5"/>
    </row>
    <row r="100">
      <c r="A100" s="27"/>
      <c r="B100" s="27"/>
      <c r="C100" s="27"/>
      <c r="D100" s="25" t="s">
        <v>152</v>
      </c>
      <c r="E100" s="8" t="s">
        <v>108</v>
      </c>
      <c r="F100" s="5"/>
    </row>
    <row r="101">
      <c r="A101" s="27"/>
      <c r="B101" s="27"/>
      <c r="C101" s="27"/>
      <c r="D101" s="25" t="s">
        <v>153</v>
      </c>
      <c r="E101" s="8" t="s">
        <v>108</v>
      </c>
      <c r="F101" s="5"/>
    </row>
    <row r="102">
      <c r="A102" s="27"/>
      <c r="B102" s="27"/>
      <c r="C102" s="28"/>
      <c r="D102" s="25" t="s">
        <v>154</v>
      </c>
      <c r="E102" s="8" t="s">
        <v>108</v>
      </c>
      <c r="F102" s="5"/>
    </row>
    <row r="103">
      <c r="A103" s="27"/>
      <c r="B103" s="27"/>
      <c r="C103" s="24" t="s">
        <v>398</v>
      </c>
      <c r="D103" s="25" t="s">
        <v>126</v>
      </c>
      <c r="E103" s="8" t="s">
        <v>108</v>
      </c>
      <c r="F103" s="5"/>
    </row>
    <row r="104">
      <c r="A104" s="27"/>
      <c r="B104" s="27"/>
      <c r="C104" s="28"/>
      <c r="D104" s="25" t="s">
        <v>127</v>
      </c>
      <c r="E104" s="8" t="s">
        <v>108</v>
      </c>
      <c r="F104" s="5"/>
    </row>
    <row r="105">
      <c r="A105" s="27"/>
      <c r="B105" s="27"/>
      <c r="C105" s="24" t="s">
        <v>411</v>
      </c>
      <c r="D105" s="25" t="s">
        <v>156</v>
      </c>
      <c r="E105" s="8" t="s">
        <v>108</v>
      </c>
      <c r="F105" s="5"/>
    </row>
    <row r="106">
      <c r="A106" s="28"/>
      <c r="B106" s="28"/>
      <c r="C106" s="28"/>
      <c r="D106" s="25" t="s">
        <v>412</v>
      </c>
      <c r="E106" s="8" t="s">
        <v>108</v>
      </c>
      <c r="F106" s="5"/>
    </row>
    <row r="107">
      <c r="A107" s="22" t="s">
        <v>158</v>
      </c>
      <c r="B107" s="23" t="s">
        <v>413</v>
      </c>
      <c r="C107" s="24" t="s">
        <v>404</v>
      </c>
      <c r="D107" s="25" t="s">
        <v>140</v>
      </c>
      <c r="E107" s="8" t="s">
        <v>66</v>
      </c>
      <c r="F107" s="5"/>
    </row>
    <row r="108">
      <c r="A108" s="27"/>
      <c r="B108" s="27"/>
      <c r="C108" s="28"/>
      <c r="D108" s="25" t="s">
        <v>141</v>
      </c>
      <c r="E108" s="8" t="s">
        <v>66</v>
      </c>
      <c r="F108" s="5"/>
    </row>
    <row r="109">
      <c r="A109" s="27"/>
      <c r="B109" s="27"/>
      <c r="C109" s="24" t="s">
        <v>405</v>
      </c>
      <c r="D109" s="25" t="s">
        <v>176</v>
      </c>
      <c r="E109" s="8" t="s">
        <v>66</v>
      </c>
      <c r="F109" s="5"/>
    </row>
    <row r="110">
      <c r="A110" s="27"/>
      <c r="B110" s="27"/>
      <c r="C110" s="27"/>
      <c r="D110" s="25" t="s">
        <v>177</v>
      </c>
      <c r="E110" s="8" t="s">
        <v>66</v>
      </c>
      <c r="F110" s="5"/>
    </row>
    <row r="111">
      <c r="A111" s="27"/>
      <c r="B111" s="27"/>
      <c r="C111" s="28"/>
      <c r="D111" s="25" t="s">
        <v>406</v>
      </c>
      <c r="E111" s="8" t="s">
        <v>66</v>
      </c>
      <c r="F111" s="5"/>
    </row>
    <row r="112">
      <c r="A112" s="27"/>
      <c r="B112" s="27"/>
      <c r="C112" s="24" t="s">
        <v>414</v>
      </c>
      <c r="D112" s="25" t="s">
        <v>161</v>
      </c>
      <c r="E112" s="8" t="s">
        <v>66</v>
      </c>
      <c r="F112" s="5"/>
    </row>
    <row r="113">
      <c r="A113" s="27"/>
      <c r="B113" s="27"/>
      <c r="C113" s="27"/>
      <c r="D113" s="25" t="s">
        <v>162</v>
      </c>
      <c r="E113" s="8" t="s">
        <v>66</v>
      </c>
      <c r="F113" s="5"/>
    </row>
    <row r="114">
      <c r="A114" s="27"/>
      <c r="B114" s="27"/>
      <c r="C114" s="27"/>
      <c r="D114" s="25" t="s">
        <v>163</v>
      </c>
      <c r="E114" s="8" t="s">
        <v>66</v>
      </c>
      <c r="F114" s="5"/>
    </row>
    <row r="115">
      <c r="A115" s="27"/>
      <c r="B115" s="27"/>
      <c r="C115" s="28"/>
      <c r="D115" s="25" t="s">
        <v>164</v>
      </c>
      <c r="E115" s="8" t="s">
        <v>66</v>
      </c>
      <c r="F115" s="5"/>
    </row>
    <row r="116">
      <c r="A116" s="27"/>
      <c r="B116" s="27"/>
      <c r="C116" s="24" t="s">
        <v>398</v>
      </c>
      <c r="D116" s="25" t="s">
        <v>126</v>
      </c>
      <c r="E116" s="8" t="s">
        <v>66</v>
      </c>
      <c r="F116" s="5"/>
    </row>
    <row r="117">
      <c r="A117" s="27"/>
      <c r="B117" s="27"/>
      <c r="C117" s="28"/>
      <c r="D117" s="25" t="s">
        <v>127</v>
      </c>
      <c r="E117" s="8" t="s">
        <v>66</v>
      </c>
      <c r="F117" s="5"/>
    </row>
    <row r="118">
      <c r="A118" s="27"/>
      <c r="B118" s="27"/>
      <c r="C118" s="24" t="s">
        <v>415</v>
      </c>
      <c r="D118" s="25" t="s">
        <v>156</v>
      </c>
      <c r="E118" s="8" t="s">
        <v>66</v>
      </c>
      <c r="F118" s="5"/>
    </row>
    <row r="119">
      <c r="A119" s="28"/>
      <c r="B119" s="28"/>
      <c r="C119" s="28"/>
      <c r="D119" s="25" t="s">
        <v>412</v>
      </c>
      <c r="E119" s="8" t="s">
        <v>108</v>
      </c>
      <c r="F119" s="5"/>
    </row>
    <row r="120">
      <c r="A120" s="22" t="s">
        <v>166</v>
      </c>
      <c r="B120" s="23" t="s">
        <v>416</v>
      </c>
      <c r="C120" s="24" t="s">
        <v>404</v>
      </c>
      <c r="D120" s="25" t="s">
        <v>140</v>
      </c>
      <c r="E120" s="8" t="s">
        <v>66</v>
      </c>
      <c r="F120" s="5"/>
    </row>
    <row r="121">
      <c r="A121" s="27"/>
      <c r="B121" s="27"/>
      <c r="C121" s="28"/>
      <c r="D121" s="25" t="s">
        <v>141</v>
      </c>
      <c r="E121" s="8" t="s">
        <v>66</v>
      </c>
      <c r="F121" s="5"/>
    </row>
    <row r="122">
      <c r="A122" s="27"/>
      <c r="B122" s="27"/>
      <c r="C122" s="24" t="s">
        <v>405</v>
      </c>
      <c r="D122" s="25" t="s">
        <v>176</v>
      </c>
      <c r="E122" s="8" t="s">
        <v>66</v>
      </c>
      <c r="F122" s="5"/>
    </row>
    <row r="123">
      <c r="A123" s="27"/>
      <c r="B123" s="27"/>
      <c r="C123" s="27"/>
      <c r="D123" s="25" t="s">
        <v>177</v>
      </c>
      <c r="E123" s="8" t="s">
        <v>66</v>
      </c>
      <c r="F123" s="5"/>
    </row>
    <row r="124">
      <c r="A124" s="27"/>
      <c r="B124" s="27"/>
      <c r="C124" s="28"/>
      <c r="D124" s="25" t="s">
        <v>406</v>
      </c>
      <c r="E124" s="8" t="s">
        <v>66</v>
      </c>
      <c r="F124" s="5"/>
    </row>
    <row r="125">
      <c r="A125" s="27"/>
      <c r="B125" s="27"/>
      <c r="C125" s="24" t="s">
        <v>414</v>
      </c>
      <c r="D125" s="25" t="s">
        <v>70</v>
      </c>
      <c r="E125" s="8" t="s">
        <v>66</v>
      </c>
      <c r="F125" s="5"/>
    </row>
    <row r="126">
      <c r="A126" s="27"/>
      <c r="B126" s="27"/>
      <c r="C126" s="27"/>
      <c r="D126" s="25" t="s">
        <v>71</v>
      </c>
      <c r="E126" s="8" t="s">
        <v>66</v>
      </c>
      <c r="F126" s="5"/>
    </row>
    <row r="127">
      <c r="A127" s="27"/>
      <c r="B127" s="27"/>
      <c r="C127" s="27"/>
      <c r="D127" s="25" t="s">
        <v>72</v>
      </c>
      <c r="E127" s="8" t="s">
        <v>66</v>
      </c>
      <c r="F127" s="5"/>
    </row>
    <row r="128">
      <c r="A128" s="27"/>
      <c r="B128" s="27"/>
      <c r="C128" s="28"/>
      <c r="D128" s="25" t="s">
        <v>164</v>
      </c>
      <c r="E128" s="8" t="s">
        <v>66</v>
      </c>
      <c r="F128" s="5"/>
    </row>
    <row r="129">
      <c r="A129" s="27"/>
      <c r="B129" s="27"/>
      <c r="C129" s="24" t="s">
        <v>398</v>
      </c>
      <c r="D129" s="25" t="s">
        <v>126</v>
      </c>
      <c r="E129" s="8" t="s">
        <v>66</v>
      </c>
      <c r="F129" s="5"/>
    </row>
    <row r="130">
      <c r="A130" s="27"/>
      <c r="B130" s="27"/>
      <c r="C130" s="28"/>
      <c r="D130" s="25" t="s">
        <v>127</v>
      </c>
      <c r="E130" s="8" t="s">
        <v>66</v>
      </c>
      <c r="F130" s="5"/>
    </row>
    <row r="131">
      <c r="A131" s="27"/>
      <c r="B131" s="27"/>
      <c r="C131" s="24" t="s">
        <v>417</v>
      </c>
      <c r="D131" s="25" t="s">
        <v>156</v>
      </c>
      <c r="E131" s="8" t="s">
        <v>66</v>
      </c>
      <c r="F131" s="5"/>
    </row>
    <row r="132">
      <c r="A132" s="28"/>
      <c r="B132" s="28"/>
      <c r="C132" s="28"/>
      <c r="D132" s="25" t="s">
        <v>412</v>
      </c>
      <c r="E132" s="8" t="s">
        <v>108</v>
      </c>
      <c r="F132" s="5"/>
    </row>
    <row r="133">
      <c r="A133" s="22" t="s">
        <v>171</v>
      </c>
      <c r="B133" s="23" t="s">
        <v>418</v>
      </c>
      <c r="C133" s="24" t="s">
        <v>404</v>
      </c>
      <c r="D133" s="25" t="s">
        <v>173</v>
      </c>
      <c r="E133" s="8" t="s">
        <v>66</v>
      </c>
      <c r="F133" s="5"/>
    </row>
    <row r="134">
      <c r="A134" s="27"/>
      <c r="B134" s="27"/>
      <c r="C134" s="28"/>
      <c r="D134" s="25" t="s">
        <v>174</v>
      </c>
      <c r="E134" s="8" t="s">
        <v>66</v>
      </c>
      <c r="F134" s="5"/>
    </row>
    <row r="135">
      <c r="A135" s="27"/>
      <c r="B135" s="27"/>
      <c r="C135" s="24" t="s">
        <v>405</v>
      </c>
      <c r="D135" s="25" t="s">
        <v>176</v>
      </c>
      <c r="E135" s="8" t="s">
        <v>66</v>
      </c>
      <c r="F135" s="5"/>
    </row>
    <row r="136">
      <c r="A136" s="27"/>
      <c r="B136" s="27"/>
      <c r="C136" s="27"/>
      <c r="D136" s="25" t="s">
        <v>177</v>
      </c>
      <c r="E136" s="8" t="s">
        <v>66</v>
      </c>
      <c r="F136" s="5"/>
    </row>
    <row r="137">
      <c r="A137" s="27"/>
      <c r="B137" s="27"/>
      <c r="C137" s="28"/>
      <c r="D137" s="25" t="s">
        <v>406</v>
      </c>
      <c r="E137" s="8" t="s">
        <v>66</v>
      </c>
      <c r="F137" s="5"/>
    </row>
    <row r="138">
      <c r="A138" s="27"/>
      <c r="B138" s="27"/>
      <c r="C138" s="24" t="s">
        <v>387</v>
      </c>
      <c r="D138" s="25" t="s">
        <v>95</v>
      </c>
      <c r="E138" s="8" t="s">
        <v>66</v>
      </c>
      <c r="F138" s="5"/>
    </row>
    <row r="139">
      <c r="A139" s="27"/>
      <c r="B139" s="27"/>
      <c r="C139" s="27"/>
      <c r="D139" s="25" t="s">
        <v>96</v>
      </c>
      <c r="E139" s="8" t="s">
        <v>66</v>
      </c>
      <c r="F139" s="5"/>
    </row>
    <row r="140">
      <c r="A140" s="27"/>
      <c r="B140" s="27"/>
      <c r="C140" s="27"/>
      <c r="D140" s="25" t="s">
        <v>97</v>
      </c>
      <c r="E140" s="8" t="s">
        <v>66</v>
      </c>
      <c r="F140" s="5"/>
    </row>
    <row r="141">
      <c r="A141" s="27"/>
      <c r="B141" s="27"/>
      <c r="C141" s="28"/>
      <c r="D141" s="25" t="s">
        <v>164</v>
      </c>
      <c r="E141" s="8" t="s">
        <v>66</v>
      </c>
      <c r="F141" s="5"/>
    </row>
    <row r="142">
      <c r="A142" s="27"/>
      <c r="B142" s="27"/>
      <c r="C142" s="24" t="s">
        <v>398</v>
      </c>
      <c r="D142" s="25" t="s">
        <v>126</v>
      </c>
      <c r="E142" s="8" t="s">
        <v>66</v>
      </c>
      <c r="F142" s="5"/>
    </row>
    <row r="143">
      <c r="A143" s="27"/>
      <c r="B143" s="27"/>
      <c r="C143" s="28"/>
      <c r="D143" s="25" t="s">
        <v>127</v>
      </c>
      <c r="E143" s="8" t="s">
        <v>66</v>
      </c>
      <c r="F143" s="5"/>
    </row>
    <row r="144">
      <c r="A144" s="27"/>
      <c r="B144" s="27"/>
      <c r="C144" s="24" t="s">
        <v>419</v>
      </c>
      <c r="D144" s="25" t="s">
        <v>156</v>
      </c>
      <c r="E144" s="8" t="s">
        <v>66</v>
      </c>
      <c r="F144" s="5"/>
    </row>
    <row r="145">
      <c r="A145" s="28"/>
      <c r="B145" s="28"/>
      <c r="C145" s="28"/>
      <c r="D145" s="25" t="s">
        <v>412</v>
      </c>
      <c r="E145" s="8" t="s">
        <v>108</v>
      </c>
      <c r="F145" s="5"/>
    </row>
    <row r="146">
      <c r="A146" s="22" t="s">
        <v>50</v>
      </c>
      <c r="B146" s="23" t="s">
        <v>420</v>
      </c>
      <c r="C146" s="24" t="s">
        <v>421</v>
      </c>
      <c r="D146" s="33" t="s">
        <v>140</v>
      </c>
      <c r="E146" s="8" t="s">
        <v>66</v>
      </c>
      <c r="F146" s="5"/>
    </row>
    <row r="147">
      <c r="A147" s="27"/>
      <c r="B147" s="27"/>
      <c r="C147" s="28"/>
      <c r="D147" s="33" t="s">
        <v>141</v>
      </c>
      <c r="E147" s="8" t="s">
        <v>66</v>
      </c>
      <c r="F147" s="5"/>
    </row>
    <row r="148">
      <c r="A148" s="27"/>
      <c r="B148" s="27"/>
      <c r="C148" s="24" t="s">
        <v>422</v>
      </c>
      <c r="D148" s="25" t="s">
        <v>182</v>
      </c>
      <c r="E148" s="8" t="s">
        <v>66</v>
      </c>
      <c r="F148" s="5"/>
    </row>
    <row r="149">
      <c r="A149" s="27"/>
      <c r="B149" s="27"/>
      <c r="C149" s="27"/>
      <c r="D149" s="25" t="s">
        <v>183</v>
      </c>
      <c r="E149" s="8" t="s">
        <v>66</v>
      </c>
      <c r="F149" s="5"/>
    </row>
    <row r="150">
      <c r="A150" s="27"/>
      <c r="B150" s="27"/>
      <c r="C150" s="28"/>
      <c r="D150" s="25" t="s">
        <v>394</v>
      </c>
      <c r="E150" s="8" t="s">
        <v>66</v>
      </c>
      <c r="F150" s="5"/>
    </row>
    <row r="151">
      <c r="A151" s="27"/>
      <c r="B151" s="27"/>
      <c r="C151" s="24" t="s">
        <v>423</v>
      </c>
      <c r="D151" s="25" t="s">
        <v>185</v>
      </c>
      <c r="E151" s="8" t="s">
        <v>66</v>
      </c>
      <c r="F151" s="5"/>
    </row>
    <row r="152">
      <c r="A152" s="27"/>
      <c r="B152" s="27"/>
      <c r="C152" s="27"/>
      <c r="D152" s="25" t="s">
        <v>186</v>
      </c>
      <c r="E152" s="8" t="s">
        <v>66</v>
      </c>
      <c r="F152" s="5"/>
    </row>
    <row r="153">
      <c r="A153" s="27"/>
      <c r="B153" s="27"/>
      <c r="C153" s="27"/>
      <c r="D153" s="25" t="s">
        <v>187</v>
      </c>
      <c r="E153" s="8" t="s">
        <v>66</v>
      </c>
      <c r="F153" s="5"/>
    </row>
    <row r="154">
      <c r="A154" s="27"/>
      <c r="B154" s="27"/>
      <c r="C154" s="28"/>
      <c r="D154" s="25" t="s">
        <v>78</v>
      </c>
      <c r="E154" s="8" t="s">
        <v>66</v>
      </c>
      <c r="F154" s="5"/>
    </row>
    <row r="155">
      <c r="A155" s="27"/>
      <c r="B155" s="27"/>
      <c r="C155" s="24" t="s">
        <v>396</v>
      </c>
      <c r="D155" s="25" t="s">
        <v>118</v>
      </c>
      <c r="E155" s="8" t="s">
        <v>66</v>
      </c>
      <c r="F155" s="5"/>
    </row>
    <row r="156">
      <c r="A156" s="27"/>
      <c r="B156" s="27"/>
      <c r="C156" s="27"/>
      <c r="D156" s="25" t="s">
        <v>119</v>
      </c>
      <c r="E156" s="8" t="s">
        <v>66</v>
      </c>
      <c r="F156" s="5"/>
    </row>
    <row r="157">
      <c r="A157" s="27"/>
      <c r="B157" s="27"/>
      <c r="C157" s="27"/>
      <c r="D157" s="25" t="s">
        <v>188</v>
      </c>
      <c r="E157" s="8" t="s">
        <v>66</v>
      </c>
      <c r="F157" s="5"/>
    </row>
    <row r="158">
      <c r="A158" s="27"/>
      <c r="B158" s="27"/>
      <c r="C158" s="28"/>
      <c r="D158" s="25" t="s">
        <v>78</v>
      </c>
      <c r="E158" s="8" t="s">
        <v>66</v>
      </c>
      <c r="F158" s="5"/>
    </row>
    <row r="159">
      <c r="A159" s="27"/>
      <c r="B159" s="27"/>
      <c r="C159" s="24" t="s">
        <v>370</v>
      </c>
      <c r="D159" s="25" t="s">
        <v>122</v>
      </c>
      <c r="E159" s="8" t="s">
        <v>66</v>
      </c>
      <c r="F159" s="5"/>
    </row>
    <row r="160">
      <c r="A160" s="27"/>
      <c r="B160" s="27"/>
      <c r="C160" s="27"/>
      <c r="D160" s="25" t="s">
        <v>123</v>
      </c>
      <c r="E160" s="8" t="s">
        <v>66</v>
      </c>
      <c r="F160" s="5"/>
    </row>
    <row r="161">
      <c r="A161" s="27"/>
      <c r="B161" s="27"/>
      <c r="C161" s="27"/>
      <c r="D161" s="25" t="s">
        <v>124</v>
      </c>
      <c r="E161" s="8" t="s">
        <v>66</v>
      </c>
      <c r="F161" s="5"/>
    </row>
    <row r="162">
      <c r="A162" s="27"/>
      <c r="B162" s="27"/>
      <c r="C162" s="28"/>
      <c r="D162" s="25" t="s">
        <v>78</v>
      </c>
      <c r="E162" s="8" t="s">
        <v>66</v>
      </c>
      <c r="F162" s="5"/>
    </row>
    <row r="163">
      <c r="A163" s="27"/>
      <c r="B163" s="27"/>
      <c r="C163" s="24" t="s">
        <v>398</v>
      </c>
      <c r="D163" s="25" t="s">
        <v>126</v>
      </c>
      <c r="E163" s="8" t="s">
        <v>66</v>
      </c>
      <c r="F163" s="5"/>
    </row>
    <row r="164">
      <c r="A164" s="27"/>
      <c r="B164" s="27"/>
      <c r="C164" s="27"/>
      <c r="D164" s="25" t="s">
        <v>127</v>
      </c>
      <c r="E164" s="8" t="s">
        <v>66</v>
      </c>
      <c r="F164" s="5"/>
    </row>
    <row r="165">
      <c r="A165" s="27"/>
      <c r="B165" s="27"/>
      <c r="C165" s="27"/>
      <c r="D165" s="25" t="s">
        <v>190</v>
      </c>
      <c r="E165" s="8" t="s">
        <v>66</v>
      </c>
      <c r="F165" s="5"/>
    </row>
    <row r="166">
      <c r="A166" s="27"/>
      <c r="B166" s="27"/>
      <c r="C166" s="27"/>
      <c r="D166" s="25" t="s">
        <v>191</v>
      </c>
      <c r="E166" s="8" t="s">
        <v>108</v>
      </c>
      <c r="F166" s="5"/>
    </row>
    <row r="167">
      <c r="A167" s="27"/>
      <c r="B167" s="27"/>
      <c r="C167" s="27"/>
      <c r="D167" s="25" t="s">
        <v>128</v>
      </c>
      <c r="E167" s="8" t="s">
        <v>108</v>
      </c>
      <c r="F167" s="5"/>
    </row>
    <row r="168">
      <c r="A168" s="27"/>
      <c r="B168" s="27"/>
      <c r="C168" s="27"/>
      <c r="D168" s="25" t="s">
        <v>129</v>
      </c>
      <c r="E168" s="8" t="s">
        <v>108</v>
      </c>
      <c r="F168" s="5"/>
    </row>
    <row r="169">
      <c r="A169" s="27"/>
      <c r="B169" s="27"/>
      <c r="C169" s="28"/>
      <c r="D169" s="25" t="s">
        <v>192</v>
      </c>
      <c r="E169" s="8" t="s">
        <v>108</v>
      </c>
      <c r="F169" s="5"/>
    </row>
    <row r="170">
      <c r="A170" s="27"/>
      <c r="B170" s="27"/>
      <c r="C170" s="31" t="s">
        <v>424</v>
      </c>
      <c r="D170" s="25" t="s">
        <v>194</v>
      </c>
      <c r="E170" s="8" t="s">
        <v>66</v>
      </c>
      <c r="F170" s="5"/>
    </row>
    <row r="171">
      <c r="A171" s="27"/>
      <c r="B171" s="27"/>
      <c r="C171" s="24" t="s">
        <v>425</v>
      </c>
      <c r="D171" s="25" t="s">
        <v>65</v>
      </c>
      <c r="E171" s="8" t="s">
        <v>108</v>
      </c>
      <c r="F171" s="5"/>
    </row>
    <row r="172">
      <c r="A172" s="27"/>
      <c r="B172" s="27"/>
      <c r="C172" s="27"/>
      <c r="D172" s="25" t="s">
        <v>67</v>
      </c>
      <c r="E172" s="8" t="s">
        <v>108</v>
      </c>
      <c r="F172" s="5"/>
    </row>
    <row r="173">
      <c r="A173" s="28"/>
      <c r="B173" s="28"/>
      <c r="C173" s="28"/>
      <c r="D173" s="25" t="s">
        <v>402</v>
      </c>
      <c r="E173" s="8" t="s">
        <v>108</v>
      </c>
      <c r="F173" s="5"/>
    </row>
    <row r="174">
      <c r="A174" s="23" t="s">
        <v>426</v>
      </c>
      <c r="B174" s="23" t="s">
        <v>427</v>
      </c>
      <c r="C174" s="24" t="s">
        <v>428</v>
      </c>
      <c r="D174" s="25" t="s">
        <v>199</v>
      </c>
      <c r="E174" s="8"/>
      <c r="F174" s="5"/>
    </row>
    <row r="175">
      <c r="A175" s="27"/>
      <c r="B175" s="27"/>
      <c r="C175" s="27"/>
      <c r="D175" s="25" t="s">
        <v>200</v>
      </c>
      <c r="E175" s="8"/>
      <c r="F175" s="5"/>
    </row>
    <row r="176">
      <c r="A176" s="27"/>
      <c r="B176" s="27"/>
      <c r="C176" s="28"/>
      <c r="D176" s="25" t="s">
        <v>202</v>
      </c>
      <c r="E176" s="8"/>
      <c r="F176" s="5"/>
    </row>
    <row r="177">
      <c r="A177" s="27"/>
      <c r="B177" s="27"/>
      <c r="C177" s="24" t="s">
        <v>429</v>
      </c>
      <c r="D177" s="25" t="s">
        <v>204</v>
      </c>
      <c r="E177" s="8"/>
      <c r="F177" s="5"/>
    </row>
    <row r="178">
      <c r="A178" s="27"/>
      <c r="B178" s="27"/>
      <c r="C178" s="27"/>
      <c r="D178" s="25" t="s">
        <v>205</v>
      </c>
      <c r="E178" s="8"/>
      <c r="F178" s="5"/>
    </row>
    <row r="179">
      <c r="A179" s="27"/>
      <c r="B179" s="27"/>
      <c r="C179" s="28"/>
      <c r="D179" s="25" t="s">
        <v>430</v>
      </c>
      <c r="E179" s="8"/>
      <c r="F179" s="5"/>
    </row>
    <row r="180">
      <c r="A180" s="27"/>
      <c r="B180" s="27"/>
      <c r="C180" s="24" t="s">
        <v>427</v>
      </c>
      <c r="D180" s="25" t="s">
        <v>431</v>
      </c>
      <c r="E180" s="8"/>
      <c r="F180" s="5"/>
    </row>
    <row r="181">
      <c r="A181" s="27"/>
      <c r="B181" s="27"/>
      <c r="C181" s="27"/>
      <c r="D181" s="25" t="s">
        <v>432</v>
      </c>
      <c r="E181" s="8"/>
      <c r="F181" s="5"/>
    </row>
    <row r="182">
      <c r="A182" s="27"/>
      <c r="B182" s="27"/>
      <c r="C182" s="27"/>
      <c r="D182" s="25" t="s">
        <v>433</v>
      </c>
      <c r="E182" s="8"/>
      <c r="F182" s="5"/>
    </row>
    <row r="183">
      <c r="A183" s="27"/>
      <c r="B183" s="27"/>
      <c r="C183" s="27"/>
      <c r="D183" s="25" t="s">
        <v>434</v>
      </c>
      <c r="E183" s="8"/>
      <c r="F183" s="5"/>
    </row>
    <row r="184">
      <c r="A184" s="27"/>
      <c r="B184" s="27"/>
      <c r="C184" s="27"/>
      <c r="D184" s="25" t="s">
        <v>435</v>
      </c>
      <c r="E184" s="8"/>
      <c r="F184" s="5"/>
    </row>
    <row r="185">
      <c r="A185" s="28"/>
      <c r="B185" s="28"/>
      <c r="C185" s="28"/>
      <c r="D185" s="25" t="s">
        <v>436</v>
      </c>
      <c r="E185" s="8"/>
      <c r="F185" s="5"/>
    </row>
    <row r="186">
      <c r="A186" s="22" t="s">
        <v>233</v>
      </c>
      <c r="B186" s="22" t="s">
        <v>437</v>
      </c>
      <c r="C186" s="30" t="s">
        <v>438</v>
      </c>
      <c r="D186" s="25" t="s">
        <v>241</v>
      </c>
      <c r="E186" s="8"/>
      <c r="F186" s="5"/>
    </row>
    <row r="187">
      <c r="A187" s="27"/>
      <c r="B187" s="27"/>
      <c r="C187" s="28"/>
      <c r="D187" s="25" t="s">
        <v>242</v>
      </c>
      <c r="E187" s="8"/>
      <c r="F187" s="5"/>
    </row>
    <row r="188">
      <c r="A188" s="27"/>
      <c r="B188" s="27"/>
      <c r="C188" s="30" t="s">
        <v>439</v>
      </c>
      <c r="D188" s="25" t="s">
        <v>236</v>
      </c>
      <c r="E188" s="8"/>
      <c r="F188" s="5"/>
    </row>
    <row r="189">
      <c r="A189" s="27"/>
      <c r="B189" s="27"/>
      <c r="C189" s="27"/>
      <c r="D189" s="25" t="s">
        <v>237</v>
      </c>
      <c r="E189" s="8"/>
      <c r="F189" s="5"/>
    </row>
    <row r="190">
      <c r="A190" s="27"/>
      <c r="B190" s="27"/>
      <c r="C190" s="27"/>
      <c r="D190" s="25" t="s">
        <v>239</v>
      </c>
      <c r="E190" s="8"/>
      <c r="F190" s="5"/>
    </row>
    <row r="191">
      <c r="A191" s="27"/>
      <c r="B191" s="27"/>
      <c r="C191" s="28"/>
      <c r="D191" s="25" t="s">
        <v>99</v>
      </c>
      <c r="E191" s="8"/>
      <c r="F191" s="5"/>
    </row>
    <row r="192">
      <c r="A192" s="27"/>
      <c r="B192" s="27"/>
      <c r="C192" s="30" t="s">
        <v>440</v>
      </c>
      <c r="D192" s="25" t="s">
        <v>241</v>
      </c>
      <c r="E192" s="8"/>
      <c r="F192" s="5"/>
    </row>
    <row r="193">
      <c r="A193" s="27"/>
      <c r="B193" s="27"/>
      <c r="C193" s="28"/>
      <c r="D193" s="25" t="s">
        <v>242</v>
      </c>
      <c r="E193" s="8"/>
      <c r="F193" s="5"/>
    </row>
    <row r="194">
      <c r="A194" s="28"/>
      <c r="B194" s="28"/>
      <c r="C194" s="40" t="s">
        <v>441</v>
      </c>
      <c r="D194" s="25" t="s">
        <v>442</v>
      </c>
      <c r="E194" s="8"/>
      <c r="F194" s="5"/>
    </row>
    <row r="195">
      <c r="A195" s="23" t="s">
        <v>290</v>
      </c>
      <c r="B195" s="22" t="s">
        <v>443</v>
      </c>
      <c r="C195" s="24" t="s">
        <v>428</v>
      </c>
      <c r="D195" s="25" t="s">
        <v>199</v>
      </c>
      <c r="E195" s="8"/>
      <c r="F195" s="5"/>
    </row>
    <row r="196">
      <c r="A196" s="27"/>
      <c r="B196" s="27"/>
      <c r="C196" s="27"/>
      <c r="D196" s="25" t="s">
        <v>200</v>
      </c>
      <c r="E196" s="8"/>
      <c r="F196" s="5"/>
    </row>
    <row r="197">
      <c r="A197" s="27"/>
      <c r="B197" s="27"/>
      <c r="C197" s="28"/>
      <c r="D197" s="25" t="s">
        <v>202</v>
      </c>
      <c r="E197" s="8"/>
      <c r="F197" s="5"/>
    </row>
    <row r="198">
      <c r="A198" s="27"/>
      <c r="B198" s="27"/>
      <c r="C198" s="24" t="s">
        <v>444</v>
      </c>
      <c r="D198" s="25" t="s">
        <v>285</v>
      </c>
      <c r="E198" s="8"/>
      <c r="F198" s="5"/>
    </row>
    <row r="199">
      <c r="A199" s="27"/>
      <c r="B199" s="27"/>
      <c r="C199" s="27"/>
      <c r="D199" s="25" t="s">
        <v>286</v>
      </c>
      <c r="E199" s="8"/>
      <c r="F199" s="5"/>
    </row>
    <row r="200">
      <c r="A200" s="27"/>
      <c r="B200" s="27"/>
      <c r="C200" s="28"/>
      <c r="D200" s="25" t="s">
        <v>445</v>
      </c>
      <c r="E200" s="8"/>
      <c r="F200" s="5"/>
    </row>
    <row r="201">
      <c r="A201" s="27"/>
      <c r="B201" s="27"/>
      <c r="C201" s="24" t="s">
        <v>443</v>
      </c>
      <c r="D201" s="25" t="s">
        <v>247</v>
      </c>
      <c r="E201" s="8"/>
      <c r="F201" s="5"/>
    </row>
    <row r="202">
      <c r="A202" s="27"/>
      <c r="B202" s="27"/>
      <c r="C202" s="27"/>
      <c r="D202" s="25" t="s">
        <v>248</v>
      </c>
      <c r="E202" s="8"/>
      <c r="F202" s="5"/>
    </row>
    <row r="203">
      <c r="A203" s="27"/>
      <c r="B203" s="27"/>
      <c r="C203" s="28"/>
      <c r="D203" s="25" t="s">
        <v>446</v>
      </c>
      <c r="E203" s="8"/>
      <c r="F203" s="5"/>
    </row>
    <row r="204">
      <c r="A204" s="27"/>
      <c r="B204" s="27"/>
      <c r="C204" s="24" t="s">
        <v>447</v>
      </c>
      <c r="D204" s="25" t="s">
        <v>251</v>
      </c>
      <c r="E204" s="8"/>
      <c r="F204" s="5"/>
    </row>
    <row r="205">
      <c r="A205" s="27"/>
      <c r="B205" s="27"/>
      <c r="C205" s="27"/>
      <c r="D205" s="25" t="s">
        <v>252</v>
      </c>
      <c r="E205" s="8"/>
      <c r="F205" s="5"/>
    </row>
    <row r="206">
      <c r="A206" s="28"/>
      <c r="B206" s="28"/>
      <c r="C206" s="28"/>
      <c r="D206" s="25" t="s">
        <v>445</v>
      </c>
      <c r="E206" s="8"/>
      <c r="F206" s="5"/>
    </row>
    <row r="207">
      <c r="A207" s="23" t="s">
        <v>448</v>
      </c>
      <c r="B207" s="23" t="s">
        <v>449</v>
      </c>
      <c r="C207" s="24" t="s">
        <v>428</v>
      </c>
      <c r="D207" s="25" t="s">
        <v>199</v>
      </c>
      <c r="E207" s="8"/>
      <c r="F207" s="5"/>
    </row>
    <row r="208">
      <c r="A208" s="27"/>
      <c r="B208" s="27"/>
      <c r="C208" s="27"/>
      <c r="D208" s="25" t="s">
        <v>200</v>
      </c>
      <c r="E208" s="8"/>
      <c r="F208" s="5"/>
    </row>
    <row r="209">
      <c r="A209" s="27"/>
      <c r="B209" s="27"/>
      <c r="C209" s="28"/>
      <c r="D209" s="25" t="s">
        <v>202</v>
      </c>
      <c r="E209" s="8"/>
      <c r="F209" s="5"/>
    </row>
    <row r="210">
      <c r="A210" s="27"/>
      <c r="B210" s="27"/>
      <c r="C210" s="24" t="s">
        <v>444</v>
      </c>
      <c r="D210" s="25" t="s">
        <v>285</v>
      </c>
      <c r="E210" s="8"/>
      <c r="F210" s="5"/>
    </row>
    <row r="211">
      <c r="A211" s="27"/>
      <c r="B211" s="27"/>
      <c r="C211" s="27"/>
      <c r="D211" s="25" t="s">
        <v>286</v>
      </c>
      <c r="E211" s="8"/>
      <c r="F211" s="5"/>
    </row>
    <row r="212">
      <c r="A212" s="27"/>
      <c r="B212" s="27"/>
      <c r="C212" s="28"/>
      <c r="D212" s="25" t="s">
        <v>445</v>
      </c>
      <c r="E212" s="8"/>
      <c r="F212" s="5"/>
    </row>
    <row r="213">
      <c r="A213" s="27"/>
      <c r="B213" s="27"/>
      <c r="C213" s="24" t="s">
        <v>449</v>
      </c>
      <c r="D213" s="25" t="s">
        <v>431</v>
      </c>
      <c r="E213" s="8"/>
      <c r="F213" s="5"/>
    </row>
    <row r="214">
      <c r="A214" s="27"/>
      <c r="B214" s="27"/>
      <c r="C214" s="27"/>
      <c r="D214" s="25" t="s">
        <v>432</v>
      </c>
      <c r="E214" s="8"/>
      <c r="F214" s="5"/>
    </row>
    <row r="215">
      <c r="A215" s="27"/>
      <c r="B215" s="27"/>
      <c r="C215" s="27"/>
      <c r="D215" s="25" t="s">
        <v>433</v>
      </c>
      <c r="E215" s="8"/>
      <c r="F215" s="5"/>
    </row>
    <row r="216">
      <c r="A216" s="27"/>
      <c r="B216" s="27"/>
      <c r="C216" s="27"/>
      <c r="D216" s="25" t="s">
        <v>434</v>
      </c>
      <c r="E216" s="8"/>
      <c r="F216" s="5"/>
    </row>
    <row r="217">
      <c r="A217" s="27"/>
      <c r="B217" s="27"/>
      <c r="C217" s="27"/>
      <c r="D217" s="25" t="s">
        <v>435</v>
      </c>
      <c r="E217" s="8"/>
      <c r="F217" s="5"/>
    </row>
    <row r="218">
      <c r="A218" s="28"/>
      <c r="B218" s="28"/>
      <c r="C218" s="28"/>
      <c r="D218" s="25" t="s">
        <v>436</v>
      </c>
      <c r="E218" s="8"/>
      <c r="F218" s="5"/>
    </row>
    <row r="219">
      <c r="A219" s="22" t="s">
        <v>288</v>
      </c>
      <c r="B219" s="22" t="s">
        <v>450</v>
      </c>
      <c r="C219" s="30" t="s">
        <v>451</v>
      </c>
      <c r="D219" s="25" t="s">
        <v>241</v>
      </c>
      <c r="E219" s="8"/>
      <c r="F219" s="5"/>
    </row>
    <row r="220">
      <c r="A220" s="27"/>
      <c r="B220" s="27"/>
      <c r="C220" s="28"/>
      <c r="D220" s="25" t="s">
        <v>242</v>
      </c>
      <c r="E220" s="8"/>
      <c r="F220" s="5"/>
    </row>
    <row r="221">
      <c r="A221" s="27"/>
      <c r="B221" s="27"/>
      <c r="C221" s="30" t="s">
        <v>439</v>
      </c>
      <c r="D221" s="25" t="s">
        <v>236</v>
      </c>
      <c r="E221" s="8"/>
      <c r="F221" s="5"/>
    </row>
    <row r="222">
      <c r="A222" s="27"/>
      <c r="B222" s="27"/>
      <c r="C222" s="27"/>
      <c r="D222" s="25" t="s">
        <v>237</v>
      </c>
      <c r="E222" s="8"/>
      <c r="F222" s="5"/>
    </row>
    <row r="223">
      <c r="A223" s="27"/>
      <c r="B223" s="27"/>
      <c r="C223" s="27"/>
      <c r="D223" s="25" t="s">
        <v>239</v>
      </c>
      <c r="E223" s="8"/>
      <c r="F223" s="5"/>
    </row>
    <row r="224">
      <c r="A224" s="27"/>
      <c r="B224" s="27"/>
      <c r="C224" s="28"/>
      <c r="D224" s="25" t="s">
        <v>99</v>
      </c>
      <c r="E224" s="8"/>
      <c r="F224" s="5"/>
    </row>
    <row r="225">
      <c r="A225" s="27"/>
      <c r="B225" s="27"/>
      <c r="C225" s="30" t="s">
        <v>440</v>
      </c>
      <c r="D225" s="25" t="s">
        <v>241</v>
      </c>
      <c r="E225" s="8"/>
      <c r="F225" s="5"/>
    </row>
    <row r="226">
      <c r="A226" s="27"/>
      <c r="B226" s="27"/>
      <c r="C226" s="28"/>
      <c r="D226" s="25" t="s">
        <v>242</v>
      </c>
      <c r="E226" s="8"/>
      <c r="F226" s="5"/>
    </row>
    <row r="227">
      <c r="A227" s="28"/>
      <c r="B227" s="28"/>
      <c r="C227" s="40" t="s">
        <v>452</v>
      </c>
      <c r="D227" s="25" t="s">
        <v>442</v>
      </c>
      <c r="E227" s="8"/>
      <c r="F227" s="5"/>
    </row>
    <row r="228">
      <c r="A228" s="23" t="s">
        <v>315</v>
      </c>
      <c r="B228" s="22" t="s">
        <v>453</v>
      </c>
      <c r="C228" s="24" t="s">
        <v>428</v>
      </c>
      <c r="D228" s="25" t="s">
        <v>199</v>
      </c>
      <c r="E228" s="8"/>
      <c r="F228" s="5"/>
    </row>
    <row r="229">
      <c r="A229" s="27"/>
      <c r="B229" s="27"/>
      <c r="C229" s="27"/>
      <c r="D229" s="25" t="s">
        <v>200</v>
      </c>
      <c r="E229" s="8"/>
      <c r="F229" s="5"/>
    </row>
    <row r="230">
      <c r="A230" s="27"/>
      <c r="B230" s="27"/>
      <c r="C230" s="28"/>
      <c r="D230" s="25" t="s">
        <v>202</v>
      </c>
      <c r="E230" s="8"/>
      <c r="F230" s="5"/>
    </row>
    <row r="231">
      <c r="A231" s="27"/>
      <c r="B231" s="27"/>
      <c r="C231" s="24" t="s">
        <v>454</v>
      </c>
      <c r="D231" s="25" t="s">
        <v>306</v>
      </c>
      <c r="E231" s="8"/>
      <c r="F231" s="5"/>
    </row>
    <row r="232">
      <c r="A232" s="27"/>
      <c r="B232" s="27"/>
      <c r="C232" s="27"/>
      <c r="D232" s="25" t="s">
        <v>307</v>
      </c>
      <c r="E232" s="8"/>
      <c r="F232" s="5"/>
    </row>
    <row r="233">
      <c r="A233" s="27"/>
      <c r="B233" s="27"/>
      <c r="C233" s="28"/>
      <c r="D233" s="25" t="s">
        <v>455</v>
      </c>
      <c r="E233" s="8"/>
      <c r="F233" s="5"/>
    </row>
    <row r="234">
      <c r="A234" s="27"/>
      <c r="B234" s="27"/>
      <c r="C234" s="24" t="s">
        <v>453</v>
      </c>
      <c r="D234" s="25" t="s">
        <v>247</v>
      </c>
      <c r="E234" s="8"/>
      <c r="F234" s="5"/>
    </row>
    <row r="235">
      <c r="A235" s="27"/>
      <c r="B235" s="27"/>
      <c r="C235" s="27"/>
      <c r="D235" s="25" t="s">
        <v>248</v>
      </c>
      <c r="E235" s="8"/>
      <c r="F235" s="5"/>
    </row>
    <row r="236">
      <c r="A236" s="27"/>
      <c r="B236" s="27"/>
      <c r="C236" s="28"/>
      <c r="D236" s="25" t="s">
        <v>456</v>
      </c>
      <c r="E236" s="8"/>
      <c r="F236" s="5"/>
    </row>
    <row r="237">
      <c r="A237" s="27"/>
      <c r="B237" s="27"/>
      <c r="C237" s="24" t="s">
        <v>457</v>
      </c>
      <c r="D237" s="25" t="s">
        <v>251</v>
      </c>
      <c r="E237" s="8"/>
      <c r="F237" s="5"/>
    </row>
    <row r="238">
      <c r="A238" s="27"/>
      <c r="B238" s="27"/>
      <c r="C238" s="27"/>
      <c r="D238" s="25" t="s">
        <v>252</v>
      </c>
      <c r="E238" s="8"/>
      <c r="F238" s="5"/>
    </row>
    <row r="239">
      <c r="A239" s="28"/>
      <c r="B239" s="28"/>
      <c r="C239" s="28"/>
      <c r="D239" s="25" t="s">
        <v>455</v>
      </c>
      <c r="E239" s="8"/>
      <c r="F239" s="5"/>
    </row>
    <row r="240">
      <c r="A240" s="23" t="s">
        <v>458</v>
      </c>
      <c r="B240" s="23" t="s">
        <v>459</v>
      </c>
      <c r="C240" s="24" t="s">
        <v>428</v>
      </c>
      <c r="D240" s="25" t="s">
        <v>199</v>
      </c>
      <c r="E240" s="8"/>
      <c r="F240" s="5"/>
    </row>
    <row r="241">
      <c r="A241" s="27"/>
      <c r="B241" s="27"/>
      <c r="C241" s="27"/>
      <c r="D241" s="25" t="s">
        <v>200</v>
      </c>
      <c r="E241" s="8"/>
      <c r="F241" s="5"/>
    </row>
    <row r="242">
      <c r="A242" s="27"/>
      <c r="B242" s="27"/>
      <c r="C242" s="28"/>
      <c r="D242" s="25" t="s">
        <v>202</v>
      </c>
      <c r="E242" s="8"/>
      <c r="F242" s="5"/>
    </row>
    <row r="243">
      <c r="A243" s="27"/>
      <c r="B243" s="27"/>
      <c r="C243" s="24" t="s">
        <v>454</v>
      </c>
      <c r="D243" s="25" t="s">
        <v>306</v>
      </c>
      <c r="E243" s="8"/>
      <c r="F243" s="5"/>
    </row>
    <row r="244">
      <c r="A244" s="27"/>
      <c r="B244" s="27"/>
      <c r="C244" s="27"/>
      <c r="D244" s="25" t="s">
        <v>307</v>
      </c>
      <c r="E244" s="8"/>
      <c r="F244" s="5"/>
    </row>
    <row r="245">
      <c r="A245" s="27"/>
      <c r="B245" s="27"/>
      <c r="C245" s="28"/>
      <c r="D245" s="25" t="s">
        <v>455</v>
      </c>
      <c r="E245" s="8"/>
      <c r="F245" s="5"/>
    </row>
    <row r="246">
      <c r="A246" s="27"/>
      <c r="B246" s="27"/>
      <c r="C246" s="24" t="s">
        <v>459</v>
      </c>
      <c r="D246" s="25" t="s">
        <v>431</v>
      </c>
      <c r="E246" s="8"/>
      <c r="F246" s="5"/>
    </row>
    <row r="247">
      <c r="A247" s="27"/>
      <c r="B247" s="27"/>
      <c r="C247" s="27"/>
      <c r="D247" s="25" t="s">
        <v>432</v>
      </c>
      <c r="E247" s="8"/>
      <c r="F247" s="5"/>
    </row>
    <row r="248">
      <c r="A248" s="27"/>
      <c r="B248" s="27"/>
      <c r="C248" s="27"/>
      <c r="D248" s="25" t="s">
        <v>433</v>
      </c>
      <c r="E248" s="8"/>
      <c r="F248" s="5"/>
    </row>
    <row r="249">
      <c r="A249" s="27"/>
      <c r="B249" s="27"/>
      <c r="C249" s="27"/>
      <c r="D249" s="25" t="s">
        <v>434</v>
      </c>
      <c r="E249" s="8"/>
      <c r="F249" s="5"/>
    </row>
    <row r="250">
      <c r="A250" s="27"/>
      <c r="B250" s="27"/>
      <c r="C250" s="27"/>
      <c r="D250" s="25" t="s">
        <v>435</v>
      </c>
      <c r="E250" s="8"/>
      <c r="F250" s="5"/>
    </row>
    <row r="251">
      <c r="A251" s="28"/>
      <c r="B251" s="28"/>
      <c r="C251" s="28"/>
      <c r="D251" s="25" t="s">
        <v>436</v>
      </c>
      <c r="E251" s="8"/>
      <c r="F251" s="5"/>
    </row>
    <row r="252">
      <c r="A252" s="22" t="s">
        <v>313</v>
      </c>
      <c r="B252" s="22" t="s">
        <v>460</v>
      </c>
      <c r="C252" s="30" t="s">
        <v>461</v>
      </c>
      <c r="D252" s="25" t="s">
        <v>241</v>
      </c>
      <c r="E252" s="8"/>
      <c r="F252" s="5"/>
    </row>
    <row r="253">
      <c r="A253" s="27"/>
      <c r="B253" s="27"/>
      <c r="C253" s="28"/>
      <c r="D253" s="25" t="s">
        <v>242</v>
      </c>
      <c r="E253" s="8"/>
      <c r="F253" s="5"/>
    </row>
    <row r="254">
      <c r="A254" s="27"/>
      <c r="B254" s="27"/>
      <c r="C254" s="30" t="s">
        <v>439</v>
      </c>
      <c r="D254" s="25" t="s">
        <v>236</v>
      </c>
      <c r="E254" s="8"/>
      <c r="F254" s="5"/>
    </row>
    <row r="255">
      <c r="A255" s="27"/>
      <c r="B255" s="27"/>
      <c r="C255" s="27"/>
      <c r="D255" s="25" t="s">
        <v>237</v>
      </c>
      <c r="E255" s="8"/>
      <c r="F255" s="5"/>
    </row>
    <row r="256">
      <c r="A256" s="27"/>
      <c r="B256" s="27"/>
      <c r="C256" s="27"/>
      <c r="D256" s="25" t="s">
        <v>239</v>
      </c>
      <c r="E256" s="8"/>
      <c r="F256" s="5"/>
    </row>
    <row r="257">
      <c r="A257" s="27"/>
      <c r="B257" s="27"/>
      <c r="C257" s="28"/>
      <c r="D257" s="25" t="s">
        <v>99</v>
      </c>
      <c r="E257" s="8"/>
      <c r="F257" s="5"/>
    </row>
    <row r="258">
      <c r="A258" s="27"/>
      <c r="B258" s="27"/>
      <c r="C258" s="30" t="s">
        <v>440</v>
      </c>
      <c r="D258" s="25" t="s">
        <v>241</v>
      </c>
      <c r="E258" s="8"/>
      <c r="F258" s="5"/>
    </row>
    <row r="259">
      <c r="A259" s="27"/>
      <c r="B259" s="27"/>
      <c r="C259" s="28"/>
      <c r="D259" s="25" t="s">
        <v>242</v>
      </c>
      <c r="E259" s="8"/>
      <c r="F259" s="5"/>
    </row>
    <row r="260">
      <c r="A260" s="28"/>
      <c r="B260" s="28"/>
      <c r="C260" s="40" t="s">
        <v>462</v>
      </c>
      <c r="D260" s="25" t="s">
        <v>442</v>
      </c>
      <c r="E260" s="8"/>
      <c r="F260" s="5"/>
    </row>
    <row r="261">
      <c r="A261" s="23" t="s">
        <v>463</v>
      </c>
      <c r="B261" s="23" t="s">
        <v>464</v>
      </c>
      <c r="C261" s="24" t="s">
        <v>428</v>
      </c>
      <c r="D261" s="25" t="s">
        <v>199</v>
      </c>
      <c r="E261" s="8"/>
      <c r="F261" s="5"/>
    </row>
    <row r="262">
      <c r="A262" s="27"/>
      <c r="B262" s="27"/>
      <c r="C262" s="27"/>
      <c r="D262" s="25" t="s">
        <v>200</v>
      </c>
      <c r="E262" s="8"/>
      <c r="F262" s="5"/>
    </row>
    <row r="263">
      <c r="A263" s="27"/>
      <c r="B263" s="27"/>
      <c r="C263" s="28"/>
      <c r="D263" s="25" t="s">
        <v>202</v>
      </c>
      <c r="E263" s="8"/>
      <c r="F263" s="5"/>
    </row>
    <row r="264">
      <c r="A264" s="27"/>
      <c r="B264" s="27"/>
      <c r="C264" s="24" t="s">
        <v>465</v>
      </c>
      <c r="D264" s="25" t="s">
        <v>327</v>
      </c>
      <c r="E264" s="8"/>
      <c r="F264" s="5"/>
    </row>
    <row r="265">
      <c r="A265" s="27"/>
      <c r="B265" s="27"/>
      <c r="C265" s="27"/>
      <c r="D265" s="25" t="s">
        <v>328</v>
      </c>
      <c r="E265" s="8"/>
      <c r="F265" s="5"/>
    </row>
    <row r="266">
      <c r="A266" s="27"/>
      <c r="B266" s="27"/>
      <c r="C266" s="28"/>
      <c r="D266" s="25" t="s">
        <v>466</v>
      </c>
      <c r="E266" s="8"/>
      <c r="F266" s="5"/>
    </row>
    <row r="267">
      <c r="A267" s="27"/>
      <c r="B267" s="27"/>
      <c r="C267" s="24" t="s">
        <v>464</v>
      </c>
      <c r="D267" s="25" t="s">
        <v>431</v>
      </c>
      <c r="E267" s="8"/>
      <c r="F267" s="5"/>
    </row>
    <row r="268">
      <c r="A268" s="27"/>
      <c r="B268" s="27"/>
      <c r="C268" s="27"/>
      <c r="D268" s="25" t="s">
        <v>432</v>
      </c>
      <c r="E268" s="8"/>
      <c r="F268" s="5"/>
    </row>
    <row r="269">
      <c r="A269" s="27"/>
      <c r="B269" s="27"/>
      <c r="C269" s="27"/>
      <c r="D269" s="25" t="s">
        <v>433</v>
      </c>
      <c r="E269" s="8"/>
      <c r="F269" s="5"/>
    </row>
    <row r="270">
      <c r="A270" s="27"/>
      <c r="B270" s="27"/>
      <c r="C270" s="27"/>
      <c r="D270" s="25" t="s">
        <v>434</v>
      </c>
      <c r="E270" s="8"/>
      <c r="F270" s="5"/>
    </row>
    <row r="271">
      <c r="A271" s="27"/>
      <c r="B271" s="27"/>
      <c r="C271" s="27"/>
      <c r="D271" s="25" t="s">
        <v>435</v>
      </c>
      <c r="E271" s="8"/>
      <c r="F271" s="5"/>
    </row>
    <row r="272">
      <c r="A272" s="28"/>
      <c r="B272" s="28"/>
      <c r="C272" s="28"/>
      <c r="D272" s="25" t="s">
        <v>436</v>
      </c>
      <c r="E272" s="8"/>
      <c r="F272" s="5"/>
    </row>
    <row r="273">
      <c r="A273" s="22" t="s">
        <v>330</v>
      </c>
      <c r="B273" s="22" t="s">
        <v>467</v>
      </c>
      <c r="C273" s="30" t="s">
        <v>468</v>
      </c>
      <c r="D273" s="25" t="s">
        <v>241</v>
      </c>
      <c r="E273" s="8"/>
      <c r="F273" s="5"/>
    </row>
    <row r="274">
      <c r="A274" s="27"/>
      <c r="B274" s="27"/>
      <c r="C274" s="28"/>
      <c r="D274" s="25" t="s">
        <v>242</v>
      </c>
      <c r="E274" s="8"/>
      <c r="F274" s="5"/>
    </row>
    <row r="275">
      <c r="A275" s="27"/>
      <c r="B275" s="27"/>
      <c r="C275" s="30" t="s">
        <v>439</v>
      </c>
      <c r="D275" s="25" t="s">
        <v>236</v>
      </c>
      <c r="E275" s="8"/>
      <c r="F275" s="5"/>
    </row>
    <row r="276">
      <c r="A276" s="27"/>
      <c r="B276" s="27"/>
      <c r="C276" s="27"/>
      <c r="D276" s="25" t="s">
        <v>237</v>
      </c>
      <c r="E276" s="8"/>
      <c r="F276" s="5"/>
    </row>
    <row r="277">
      <c r="A277" s="27"/>
      <c r="B277" s="27"/>
      <c r="C277" s="27"/>
      <c r="D277" s="25" t="s">
        <v>239</v>
      </c>
      <c r="E277" s="8"/>
      <c r="F277" s="5"/>
    </row>
    <row r="278">
      <c r="A278" s="27"/>
      <c r="B278" s="27"/>
      <c r="C278" s="28"/>
      <c r="D278" s="25" t="s">
        <v>99</v>
      </c>
      <c r="E278" s="8"/>
      <c r="F278" s="5"/>
    </row>
    <row r="279">
      <c r="A279" s="27"/>
      <c r="B279" s="27"/>
      <c r="C279" s="30" t="s">
        <v>440</v>
      </c>
      <c r="D279" s="25" t="s">
        <v>241</v>
      </c>
      <c r="E279" s="8"/>
      <c r="F279" s="5"/>
    </row>
    <row r="280">
      <c r="A280" s="27"/>
      <c r="B280" s="27"/>
      <c r="C280" s="28"/>
      <c r="D280" s="25" t="s">
        <v>242</v>
      </c>
      <c r="E280" s="8"/>
      <c r="F280" s="5"/>
    </row>
    <row r="281">
      <c r="A281" s="28"/>
      <c r="B281" s="28"/>
      <c r="C281" s="40" t="s">
        <v>469</v>
      </c>
      <c r="D281" s="25" t="s">
        <v>442</v>
      </c>
      <c r="E281" s="8"/>
      <c r="F281" s="5"/>
    </row>
    <row r="282">
      <c r="A282" s="22" t="s">
        <v>342</v>
      </c>
      <c r="B282" s="23" t="s">
        <v>470</v>
      </c>
      <c r="C282" s="24" t="s">
        <v>471</v>
      </c>
      <c r="D282" s="25" t="s">
        <v>345</v>
      </c>
      <c r="E282" s="8"/>
      <c r="F282" s="5"/>
    </row>
    <row r="283">
      <c r="A283" s="27"/>
      <c r="B283" s="27"/>
      <c r="C283" s="27"/>
      <c r="D283" s="25" t="s">
        <v>346</v>
      </c>
      <c r="E283" s="8"/>
      <c r="F283" s="5"/>
    </row>
    <row r="284">
      <c r="A284" s="27"/>
      <c r="B284" s="27"/>
      <c r="C284" s="28"/>
      <c r="D284" s="25" t="s">
        <v>347</v>
      </c>
      <c r="E284" s="8"/>
      <c r="F284" s="5"/>
    </row>
    <row r="285">
      <c r="A285" s="27"/>
      <c r="B285" s="27"/>
      <c r="C285" s="24" t="s">
        <v>472</v>
      </c>
      <c r="D285" s="25" t="s">
        <v>473</v>
      </c>
      <c r="E285" s="8"/>
      <c r="F285" s="5"/>
    </row>
    <row r="286">
      <c r="A286" s="27"/>
      <c r="B286" s="27"/>
      <c r="C286" s="27"/>
      <c r="D286" s="25" t="s">
        <v>474</v>
      </c>
      <c r="E286" s="8"/>
      <c r="F286" s="5"/>
    </row>
    <row r="287">
      <c r="A287" s="27"/>
      <c r="B287" s="27"/>
      <c r="C287" s="28"/>
      <c r="D287" s="25" t="s">
        <v>475</v>
      </c>
      <c r="E287" s="8"/>
      <c r="F287" s="5"/>
    </row>
    <row r="288">
      <c r="A288" s="27"/>
      <c r="B288" s="27"/>
      <c r="C288" s="24" t="s">
        <v>476</v>
      </c>
      <c r="D288" s="25" t="s">
        <v>278</v>
      </c>
      <c r="E288" s="8"/>
      <c r="F288" s="5"/>
    </row>
    <row r="289">
      <c r="A289" s="27"/>
      <c r="B289" s="27"/>
      <c r="C289" s="27"/>
      <c r="D289" s="25" t="s">
        <v>279</v>
      </c>
      <c r="E289" s="8"/>
      <c r="F289" s="5"/>
    </row>
    <row r="290">
      <c r="A290" s="28"/>
      <c r="B290" s="28"/>
      <c r="C290" s="28"/>
      <c r="D290" s="25" t="s">
        <v>412</v>
      </c>
      <c r="E290" s="8"/>
      <c r="F290" s="5"/>
    </row>
    <row r="291">
      <c r="A291" s="46"/>
      <c r="B291" s="53"/>
      <c r="C291" s="54"/>
      <c r="D291" s="48"/>
      <c r="E291" s="55"/>
    </row>
    <row r="292">
      <c r="A292" s="46"/>
      <c r="B292" s="53"/>
      <c r="C292" s="54"/>
      <c r="D292" s="48"/>
      <c r="E292" s="55"/>
    </row>
    <row r="293">
      <c r="A293" s="46"/>
      <c r="B293" s="53"/>
      <c r="C293" s="54"/>
      <c r="D293" s="48"/>
      <c r="E293" s="55"/>
    </row>
    <row r="294">
      <c r="A294" s="46"/>
      <c r="B294" s="53"/>
      <c r="C294" s="54"/>
      <c r="D294" s="48"/>
      <c r="E294" s="55"/>
    </row>
    <row r="295">
      <c r="A295" s="46"/>
      <c r="B295" s="53"/>
      <c r="C295" s="54"/>
      <c r="D295" s="48"/>
      <c r="E295" s="55"/>
    </row>
    <row r="296">
      <c r="A296" s="46"/>
      <c r="B296" s="53"/>
      <c r="C296" s="54"/>
      <c r="D296" s="48"/>
      <c r="E296" s="55"/>
    </row>
    <row r="297">
      <c r="A297" s="46"/>
      <c r="B297" s="53"/>
      <c r="C297" s="54"/>
      <c r="D297" s="48"/>
      <c r="E297" s="55"/>
    </row>
    <row r="298">
      <c r="A298" s="46"/>
      <c r="B298" s="53"/>
      <c r="C298" s="54"/>
      <c r="D298" s="48"/>
      <c r="E298" s="55"/>
    </row>
    <row r="299">
      <c r="A299" s="46"/>
      <c r="B299" s="53"/>
      <c r="C299" s="54"/>
      <c r="D299" s="48"/>
      <c r="E299" s="55"/>
    </row>
    <row r="300">
      <c r="A300" s="46"/>
      <c r="B300" s="53"/>
      <c r="C300" s="54"/>
      <c r="D300" s="48"/>
      <c r="E300" s="55"/>
    </row>
    <row r="301">
      <c r="A301" s="46"/>
      <c r="B301" s="53"/>
      <c r="C301" s="54"/>
      <c r="D301" s="48"/>
      <c r="E301" s="55"/>
    </row>
    <row r="302">
      <c r="A302" s="46"/>
      <c r="B302" s="53"/>
      <c r="C302" s="54"/>
      <c r="D302" s="48"/>
      <c r="E302" s="55"/>
    </row>
    <row r="303">
      <c r="A303" s="46"/>
      <c r="B303" s="53"/>
      <c r="C303" s="54"/>
      <c r="D303" s="48"/>
      <c r="E303" s="55"/>
    </row>
    <row r="304">
      <c r="A304" s="46"/>
      <c r="B304" s="53"/>
      <c r="C304" s="54"/>
      <c r="D304" s="48"/>
      <c r="E304" s="55"/>
    </row>
    <row r="305">
      <c r="A305" s="46"/>
      <c r="B305" s="53"/>
      <c r="C305" s="54"/>
      <c r="D305" s="48"/>
      <c r="E305" s="55"/>
    </row>
    <row r="306">
      <c r="A306" s="46"/>
      <c r="B306" s="53"/>
      <c r="C306" s="54"/>
      <c r="D306" s="48"/>
      <c r="E306" s="55"/>
    </row>
    <row r="307">
      <c r="A307" s="46"/>
      <c r="B307" s="53"/>
      <c r="C307" s="54"/>
      <c r="D307" s="48"/>
      <c r="E307" s="55"/>
    </row>
    <row r="308">
      <c r="A308" s="46"/>
      <c r="B308" s="53"/>
      <c r="C308" s="54"/>
      <c r="D308" s="48"/>
      <c r="E308" s="55"/>
    </row>
    <row r="309">
      <c r="A309" s="46"/>
      <c r="B309" s="53"/>
      <c r="C309" s="54"/>
      <c r="D309" s="48"/>
      <c r="E309" s="55"/>
    </row>
    <row r="310">
      <c r="A310" s="46"/>
      <c r="B310" s="53"/>
      <c r="C310" s="54"/>
      <c r="D310" s="48"/>
      <c r="E310" s="55"/>
    </row>
    <row r="311">
      <c r="A311" s="46"/>
      <c r="B311" s="53"/>
      <c r="C311" s="54"/>
      <c r="D311" s="48"/>
      <c r="E311" s="55"/>
    </row>
    <row r="312">
      <c r="A312" s="46"/>
      <c r="B312" s="53"/>
      <c r="C312" s="54"/>
      <c r="D312" s="48"/>
      <c r="E312" s="55"/>
    </row>
    <row r="313">
      <c r="A313" s="46"/>
      <c r="B313" s="53"/>
      <c r="C313" s="54"/>
      <c r="D313" s="48"/>
      <c r="E313" s="55"/>
    </row>
    <row r="314">
      <c r="A314" s="46"/>
      <c r="B314" s="53"/>
      <c r="C314" s="54"/>
      <c r="D314" s="48"/>
      <c r="E314" s="55"/>
    </row>
    <row r="315">
      <c r="A315" s="46"/>
      <c r="B315" s="53"/>
      <c r="C315" s="54"/>
      <c r="D315" s="48"/>
      <c r="E315" s="55"/>
    </row>
    <row r="316">
      <c r="A316" s="46"/>
      <c r="B316" s="53"/>
      <c r="C316" s="54"/>
      <c r="D316" s="48"/>
      <c r="E316" s="55"/>
    </row>
    <row r="317">
      <c r="A317" s="46"/>
      <c r="B317" s="53"/>
      <c r="C317" s="54"/>
      <c r="D317" s="48"/>
      <c r="E317" s="55"/>
    </row>
    <row r="318">
      <c r="A318" s="46"/>
      <c r="B318" s="53"/>
      <c r="C318" s="54"/>
      <c r="D318" s="48"/>
      <c r="E318" s="55"/>
    </row>
    <row r="319">
      <c r="A319" s="46"/>
      <c r="B319" s="53"/>
      <c r="C319" s="54"/>
      <c r="D319" s="48"/>
      <c r="E319" s="55"/>
    </row>
    <row r="320">
      <c r="A320" s="46"/>
      <c r="B320" s="53"/>
      <c r="C320" s="54"/>
      <c r="D320" s="48"/>
      <c r="E320" s="55"/>
    </row>
    <row r="321">
      <c r="A321" s="46"/>
      <c r="B321" s="53"/>
      <c r="C321" s="54"/>
      <c r="D321" s="48"/>
      <c r="E321" s="55"/>
    </row>
    <row r="322">
      <c r="A322" s="46"/>
      <c r="B322" s="53"/>
      <c r="C322" s="54"/>
      <c r="D322" s="48"/>
      <c r="E322" s="55"/>
    </row>
    <row r="323">
      <c r="A323" s="46"/>
      <c r="B323" s="53"/>
      <c r="C323" s="54"/>
      <c r="D323" s="48"/>
      <c r="E323" s="55"/>
    </row>
    <row r="324">
      <c r="A324" s="46"/>
      <c r="B324" s="53"/>
      <c r="C324" s="54"/>
      <c r="D324" s="48"/>
      <c r="E324" s="55"/>
    </row>
    <row r="325">
      <c r="A325" s="46"/>
      <c r="B325" s="53"/>
      <c r="C325" s="54"/>
      <c r="D325" s="48"/>
      <c r="E325" s="55"/>
    </row>
    <row r="326">
      <c r="A326" s="46"/>
      <c r="B326" s="53"/>
      <c r="C326" s="54"/>
      <c r="D326" s="48"/>
      <c r="E326" s="55"/>
    </row>
    <row r="327">
      <c r="A327" s="46"/>
      <c r="B327" s="53"/>
      <c r="C327" s="54"/>
      <c r="D327" s="48"/>
      <c r="E327" s="55"/>
    </row>
    <row r="328">
      <c r="A328" s="46"/>
      <c r="B328" s="53"/>
      <c r="C328" s="54"/>
      <c r="D328" s="48"/>
      <c r="E328" s="55"/>
    </row>
    <row r="329">
      <c r="A329" s="46"/>
      <c r="B329" s="53"/>
      <c r="C329" s="54"/>
      <c r="D329" s="48"/>
      <c r="E329" s="55"/>
    </row>
    <row r="330">
      <c r="A330" s="46"/>
      <c r="B330" s="53"/>
      <c r="C330" s="54"/>
      <c r="D330" s="48"/>
      <c r="E330" s="55"/>
    </row>
    <row r="331">
      <c r="A331" s="46"/>
      <c r="B331" s="53"/>
      <c r="C331" s="54"/>
      <c r="D331" s="48"/>
      <c r="E331" s="55"/>
    </row>
    <row r="332">
      <c r="A332" s="46"/>
      <c r="B332" s="53"/>
      <c r="C332" s="54"/>
      <c r="D332" s="48"/>
      <c r="E332" s="55"/>
    </row>
    <row r="333">
      <c r="A333" s="46"/>
      <c r="B333" s="53"/>
      <c r="C333" s="54"/>
      <c r="D333" s="48"/>
      <c r="E333" s="55"/>
    </row>
    <row r="334">
      <c r="A334" s="46"/>
      <c r="B334" s="53"/>
      <c r="C334" s="54"/>
      <c r="D334" s="48"/>
      <c r="E334" s="55"/>
    </row>
    <row r="335">
      <c r="A335" s="46"/>
      <c r="B335" s="53"/>
      <c r="C335" s="54"/>
      <c r="D335" s="48"/>
      <c r="E335" s="55"/>
    </row>
    <row r="336">
      <c r="A336" s="46"/>
      <c r="B336" s="53"/>
      <c r="C336" s="54"/>
      <c r="D336" s="48"/>
      <c r="E336" s="55"/>
    </row>
    <row r="337">
      <c r="A337" s="46"/>
      <c r="B337" s="53"/>
      <c r="C337" s="54"/>
      <c r="D337" s="48"/>
      <c r="E337" s="55"/>
    </row>
    <row r="338">
      <c r="A338" s="46"/>
      <c r="B338" s="53"/>
      <c r="C338" s="54"/>
      <c r="D338" s="48"/>
      <c r="E338" s="55"/>
    </row>
    <row r="339">
      <c r="A339" s="46"/>
      <c r="B339" s="53"/>
      <c r="C339" s="54"/>
      <c r="D339" s="48"/>
      <c r="E339" s="55"/>
    </row>
    <row r="340">
      <c r="A340" s="46"/>
      <c r="B340" s="53"/>
      <c r="C340" s="54"/>
      <c r="D340" s="48"/>
      <c r="E340" s="55"/>
    </row>
    <row r="341">
      <c r="A341" s="46"/>
      <c r="B341" s="53"/>
      <c r="C341" s="54"/>
      <c r="D341" s="48"/>
      <c r="E341" s="55"/>
    </row>
    <row r="342">
      <c r="A342" s="46"/>
      <c r="B342" s="53"/>
      <c r="C342" s="54"/>
      <c r="D342" s="48"/>
      <c r="E342" s="55"/>
    </row>
    <row r="343">
      <c r="A343" s="46"/>
      <c r="B343" s="53"/>
      <c r="C343" s="54"/>
      <c r="D343" s="48"/>
      <c r="E343" s="55"/>
    </row>
    <row r="344">
      <c r="A344" s="46"/>
      <c r="B344" s="53"/>
      <c r="C344" s="54"/>
      <c r="D344" s="48"/>
      <c r="E344" s="55"/>
    </row>
    <row r="345">
      <c r="A345" s="46"/>
      <c r="B345" s="53"/>
      <c r="C345" s="54"/>
      <c r="D345" s="48"/>
      <c r="E345" s="55"/>
    </row>
    <row r="346">
      <c r="A346" s="46"/>
      <c r="B346" s="53"/>
      <c r="C346" s="54"/>
      <c r="D346" s="48"/>
      <c r="E346" s="55"/>
    </row>
    <row r="347">
      <c r="A347" s="46"/>
      <c r="B347" s="53"/>
      <c r="C347" s="54"/>
      <c r="D347" s="48"/>
      <c r="E347" s="55"/>
    </row>
    <row r="348">
      <c r="A348" s="46"/>
      <c r="B348" s="53"/>
      <c r="C348" s="54"/>
      <c r="D348" s="48"/>
      <c r="E348" s="55"/>
    </row>
    <row r="349">
      <c r="A349" s="46"/>
      <c r="B349" s="53"/>
      <c r="C349" s="54"/>
      <c r="D349" s="48"/>
      <c r="E349" s="55"/>
    </row>
    <row r="350">
      <c r="A350" s="46"/>
      <c r="B350" s="53"/>
      <c r="C350" s="54"/>
      <c r="D350" s="48"/>
      <c r="E350" s="55"/>
    </row>
    <row r="351">
      <c r="A351" s="46"/>
      <c r="B351" s="53"/>
      <c r="C351" s="54"/>
      <c r="D351" s="48"/>
      <c r="E351" s="55"/>
    </row>
    <row r="352">
      <c r="A352" s="46"/>
      <c r="B352" s="53"/>
      <c r="C352" s="54"/>
      <c r="D352" s="48"/>
      <c r="E352" s="55"/>
    </row>
    <row r="353">
      <c r="A353" s="46"/>
      <c r="B353" s="53"/>
      <c r="C353" s="54"/>
      <c r="D353" s="48"/>
      <c r="E353" s="55"/>
    </row>
    <row r="354">
      <c r="A354" s="46"/>
      <c r="B354" s="53"/>
      <c r="C354" s="54"/>
      <c r="D354" s="48"/>
      <c r="E354" s="55"/>
    </row>
    <row r="355">
      <c r="A355" s="46"/>
      <c r="B355" s="53"/>
      <c r="C355" s="54"/>
      <c r="D355" s="48"/>
      <c r="E355" s="55"/>
    </row>
    <row r="356">
      <c r="A356" s="46"/>
      <c r="B356" s="53"/>
      <c r="C356" s="54"/>
      <c r="D356" s="48"/>
      <c r="E356" s="55"/>
    </row>
    <row r="357">
      <c r="A357" s="46"/>
      <c r="B357" s="53"/>
      <c r="C357" s="54"/>
      <c r="D357" s="48"/>
      <c r="E357" s="55"/>
    </row>
    <row r="358">
      <c r="A358" s="46"/>
      <c r="B358" s="53"/>
      <c r="C358" s="54"/>
      <c r="D358" s="48"/>
      <c r="E358" s="55"/>
    </row>
    <row r="359">
      <c r="A359" s="46"/>
      <c r="B359" s="53"/>
      <c r="C359" s="54"/>
      <c r="D359" s="48"/>
      <c r="E359" s="55"/>
    </row>
    <row r="360">
      <c r="A360" s="46"/>
      <c r="B360" s="53"/>
      <c r="C360" s="54"/>
      <c r="D360" s="48"/>
      <c r="E360" s="55"/>
    </row>
    <row r="361">
      <c r="A361" s="46"/>
      <c r="B361" s="53"/>
      <c r="C361" s="54"/>
      <c r="D361" s="48"/>
      <c r="E361" s="55"/>
    </row>
    <row r="362">
      <c r="A362" s="46"/>
      <c r="B362" s="53"/>
      <c r="C362" s="54"/>
      <c r="D362" s="48"/>
      <c r="E362" s="55"/>
    </row>
    <row r="363">
      <c r="A363" s="46"/>
      <c r="B363" s="53"/>
      <c r="C363" s="54"/>
      <c r="D363" s="48"/>
      <c r="E363" s="55"/>
    </row>
    <row r="364">
      <c r="A364" s="46"/>
      <c r="B364" s="53"/>
      <c r="C364" s="54"/>
      <c r="D364" s="48"/>
      <c r="E364" s="55"/>
    </row>
    <row r="365">
      <c r="A365" s="46"/>
      <c r="B365" s="53"/>
      <c r="C365" s="54"/>
      <c r="D365" s="48"/>
      <c r="E365" s="55"/>
    </row>
    <row r="366">
      <c r="A366" s="46"/>
      <c r="B366" s="53"/>
      <c r="C366" s="54"/>
      <c r="D366" s="48"/>
      <c r="E366" s="55"/>
    </row>
    <row r="367">
      <c r="A367" s="46"/>
      <c r="B367" s="53"/>
      <c r="C367" s="54"/>
      <c r="D367" s="48"/>
      <c r="E367" s="55"/>
    </row>
    <row r="368">
      <c r="A368" s="46"/>
      <c r="B368" s="53"/>
      <c r="C368" s="54"/>
      <c r="D368" s="48"/>
      <c r="E368" s="55"/>
    </row>
    <row r="369">
      <c r="A369" s="46"/>
      <c r="B369" s="53"/>
      <c r="C369" s="54"/>
      <c r="D369" s="48"/>
      <c r="E369" s="55"/>
    </row>
    <row r="370">
      <c r="A370" s="46"/>
      <c r="B370" s="53"/>
      <c r="C370" s="54"/>
      <c r="D370" s="48"/>
      <c r="E370" s="55"/>
    </row>
    <row r="371">
      <c r="A371" s="46"/>
      <c r="B371" s="53"/>
      <c r="C371" s="54"/>
      <c r="D371" s="48"/>
      <c r="E371" s="55"/>
    </row>
    <row r="372">
      <c r="A372" s="46"/>
      <c r="B372" s="53"/>
      <c r="C372" s="54"/>
      <c r="D372" s="48"/>
      <c r="E372" s="55"/>
    </row>
    <row r="373">
      <c r="A373" s="46"/>
      <c r="B373" s="53"/>
      <c r="C373" s="54"/>
      <c r="D373" s="48"/>
      <c r="E373" s="55"/>
    </row>
    <row r="374">
      <c r="A374" s="46"/>
      <c r="B374" s="53"/>
      <c r="C374" s="54"/>
      <c r="D374" s="48"/>
      <c r="E374" s="55"/>
    </row>
    <row r="375">
      <c r="A375" s="46"/>
      <c r="B375" s="53"/>
      <c r="C375" s="54"/>
      <c r="D375" s="48"/>
      <c r="E375" s="55"/>
    </row>
    <row r="376">
      <c r="A376" s="46"/>
      <c r="B376" s="53"/>
      <c r="C376" s="54"/>
      <c r="D376" s="48"/>
      <c r="E376" s="55"/>
    </row>
    <row r="377">
      <c r="A377" s="46"/>
      <c r="B377" s="53"/>
      <c r="C377" s="54"/>
      <c r="D377" s="48"/>
      <c r="E377" s="55"/>
    </row>
    <row r="378">
      <c r="A378" s="46"/>
      <c r="B378" s="53"/>
      <c r="C378" s="54"/>
      <c r="D378" s="48"/>
      <c r="E378" s="55"/>
    </row>
    <row r="379">
      <c r="A379" s="46"/>
      <c r="B379" s="53"/>
      <c r="C379" s="54"/>
      <c r="D379" s="48"/>
      <c r="E379" s="55"/>
    </row>
    <row r="380">
      <c r="A380" s="46"/>
      <c r="B380" s="53"/>
      <c r="C380" s="54"/>
      <c r="D380" s="48"/>
      <c r="E380" s="55"/>
    </row>
    <row r="381">
      <c r="A381" s="46"/>
      <c r="B381" s="53"/>
      <c r="C381" s="54"/>
      <c r="D381" s="48"/>
      <c r="E381" s="55"/>
    </row>
    <row r="382">
      <c r="A382" s="46"/>
      <c r="B382" s="53"/>
      <c r="C382" s="54"/>
      <c r="D382" s="48"/>
      <c r="E382" s="55"/>
    </row>
    <row r="383">
      <c r="A383" s="46"/>
      <c r="B383" s="53"/>
      <c r="C383" s="54"/>
      <c r="D383" s="48"/>
      <c r="E383" s="55"/>
    </row>
    <row r="384">
      <c r="A384" s="46"/>
      <c r="B384" s="53"/>
      <c r="C384" s="54"/>
      <c r="D384" s="48"/>
      <c r="E384" s="55"/>
    </row>
    <row r="385">
      <c r="A385" s="46"/>
      <c r="B385" s="53"/>
      <c r="C385" s="54"/>
      <c r="D385" s="48"/>
      <c r="E385" s="55"/>
    </row>
    <row r="386">
      <c r="A386" s="46"/>
      <c r="B386" s="53"/>
      <c r="C386" s="54"/>
      <c r="D386" s="48"/>
      <c r="E386" s="55"/>
    </row>
    <row r="387">
      <c r="A387" s="46"/>
      <c r="B387" s="53"/>
      <c r="C387" s="54"/>
      <c r="D387" s="48"/>
      <c r="E387" s="55"/>
    </row>
    <row r="388">
      <c r="A388" s="46"/>
      <c r="B388" s="53"/>
      <c r="C388" s="54"/>
      <c r="D388" s="48"/>
      <c r="E388" s="55"/>
    </row>
    <row r="389">
      <c r="A389" s="46"/>
      <c r="B389" s="53"/>
      <c r="C389" s="54"/>
      <c r="D389" s="48"/>
      <c r="E389" s="55"/>
    </row>
    <row r="390">
      <c r="A390" s="46"/>
      <c r="B390" s="53"/>
      <c r="C390" s="54"/>
      <c r="D390" s="48"/>
      <c r="E390" s="55"/>
    </row>
    <row r="391">
      <c r="A391" s="46"/>
      <c r="B391" s="53"/>
      <c r="C391" s="54"/>
      <c r="D391" s="48"/>
      <c r="E391" s="55"/>
    </row>
    <row r="392">
      <c r="A392" s="46"/>
      <c r="B392" s="53"/>
      <c r="C392" s="54"/>
      <c r="D392" s="48"/>
      <c r="E392" s="55"/>
    </row>
    <row r="393">
      <c r="A393" s="46"/>
      <c r="B393" s="53"/>
      <c r="C393" s="54"/>
      <c r="D393" s="48"/>
      <c r="E393" s="55"/>
    </row>
    <row r="394">
      <c r="A394" s="46"/>
      <c r="B394" s="53"/>
      <c r="C394" s="54"/>
      <c r="D394" s="48"/>
      <c r="E394" s="55"/>
    </row>
    <row r="395">
      <c r="A395" s="46"/>
      <c r="B395" s="53"/>
      <c r="C395" s="54"/>
      <c r="D395" s="48"/>
      <c r="E395" s="55"/>
    </row>
    <row r="396">
      <c r="A396" s="46"/>
      <c r="B396" s="53"/>
      <c r="C396" s="54"/>
      <c r="D396" s="48"/>
      <c r="E396" s="55"/>
    </row>
    <row r="397">
      <c r="A397" s="46"/>
      <c r="B397" s="53"/>
      <c r="C397" s="54"/>
      <c r="D397" s="48"/>
      <c r="E397" s="55"/>
    </row>
    <row r="398">
      <c r="A398" s="46"/>
      <c r="B398" s="53"/>
      <c r="C398" s="54"/>
      <c r="D398" s="48"/>
      <c r="E398" s="55"/>
    </row>
    <row r="399">
      <c r="A399" s="46"/>
      <c r="B399" s="53"/>
      <c r="C399" s="54"/>
      <c r="D399" s="48"/>
      <c r="E399" s="55"/>
    </row>
    <row r="400">
      <c r="A400" s="46"/>
      <c r="B400" s="53"/>
      <c r="C400" s="54"/>
      <c r="D400" s="48"/>
      <c r="E400" s="55"/>
    </row>
    <row r="401">
      <c r="A401" s="46"/>
      <c r="B401" s="53"/>
      <c r="C401" s="54"/>
      <c r="D401" s="48"/>
      <c r="E401" s="55"/>
    </row>
    <row r="402">
      <c r="A402" s="46"/>
      <c r="B402" s="53"/>
      <c r="C402" s="54"/>
      <c r="D402" s="48"/>
      <c r="E402" s="55"/>
    </row>
    <row r="403">
      <c r="A403" s="46"/>
      <c r="B403" s="53"/>
      <c r="C403" s="54"/>
      <c r="D403" s="48"/>
      <c r="E403" s="55"/>
    </row>
    <row r="404">
      <c r="A404" s="46"/>
      <c r="B404" s="53"/>
      <c r="C404" s="54"/>
      <c r="D404" s="48"/>
      <c r="E404" s="55"/>
    </row>
    <row r="405">
      <c r="A405" s="46"/>
      <c r="B405" s="53"/>
      <c r="C405" s="54"/>
      <c r="D405" s="48"/>
      <c r="E405" s="55"/>
    </row>
    <row r="406">
      <c r="A406" s="46"/>
      <c r="B406" s="53"/>
      <c r="C406" s="54"/>
      <c r="D406" s="48"/>
      <c r="E406" s="55"/>
    </row>
    <row r="407">
      <c r="A407" s="46"/>
      <c r="B407" s="53"/>
      <c r="C407" s="54"/>
      <c r="D407" s="48"/>
      <c r="E407" s="55"/>
    </row>
    <row r="408">
      <c r="A408" s="46"/>
      <c r="B408" s="53"/>
      <c r="C408" s="54"/>
      <c r="D408" s="48"/>
      <c r="E408" s="55"/>
    </row>
    <row r="409">
      <c r="A409" s="46"/>
      <c r="B409" s="53"/>
      <c r="C409" s="54"/>
      <c r="D409" s="48"/>
      <c r="E409" s="55"/>
    </row>
    <row r="410">
      <c r="A410" s="46"/>
      <c r="B410" s="53"/>
      <c r="C410" s="54"/>
      <c r="D410" s="48"/>
      <c r="E410" s="55"/>
    </row>
    <row r="411">
      <c r="A411" s="46"/>
      <c r="B411" s="53"/>
      <c r="C411" s="54"/>
      <c r="D411" s="48"/>
      <c r="E411" s="55"/>
    </row>
    <row r="412">
      <c r="A412" s="46"/>
      <c r="B412" s="53"/>
      <c r="C412" s="54"/>
      <c r="D412" s="48"/>
      <c r="E412" s="55"/>
    </row>
    <row r="413">
      <c r="A413" s="46"/>
      <c r="B413" s="53"/>
      <c r="C413" s="54"/>
      <c r="D413" s="48"/>
      <c r="E413" s="55"/>
    </row>
    <row r="414">
      <c r="A414" s="46"/>
      <c r="B414" s="53"/>
      <c r="C414" s="54"/>
      <c r="D414" s="48"/>
      <c r="E414" s="55"/>
    </row>
    <row r="415">
      <c r="A415" s="46"/>
      <c r="B415" s="53"/>
      <c r="C415" s="54"/>
      <c r="D415" s="48"/>
      <c r="E415" s="55"/>
    </row>
    <row r="416">
      <c r="A416" s="46"/>
      <c r="B416" s="53"/>
      <c r="C416" s="54"/>
      <c r="D416" s="48"/>
      <c r="E416" s="55"/>
    </row>
    <row r="417">
      <c r="A417" s="46"/>
      <c r="B417" s="53"/>
      <c r="C417" s="54"/>
      <c r="D417" s="48"/>
      <c r="E417" s="55"/>
    </row>
    <row r="418">
      <c r="A418" s="46"/>
      <c r="B418" s="53"/>
      <c r="C418" s="54"/>
      <c r="D418" s="48"/>
      <c r="E418" s="55"/>
    </row>
    <row r="419">
      <c r="A419" s="46"/>
      <c r="B419" s="53"/>
      <c r="C419" s="54"/>
      <c r="D419" s="48"/>
      <c r="E419" s="55"/>
    </row>
    <row r="420">
      <c r="A420" s="46"/>
      <c r="B420" s="53"/>
      <c r="C420" s="54"/>
      <c r="D420" s="48"/>
      <c r="E420" s="55"/>
    </row>
    <row r="421">
      <c r="A421" s="46"/>
      <c r="B421" s="53"/>
      <c r="C421" s="54"/>
      <c r="D421" s="48"/>
      <c r="E421" s="55"/>
    </row>
    <row r="422">
      <c r="A422" s="46"/>
      <c r="B422" s="53"/>
      <c r="C422" s="54"/>
      <c r="D422" s="48"/>
      <c r="E422" s="55"/>
    </row>
    <row r="423">
      <c r="A423" s="46"/>
      <c r="B423" s="53"/>
      <c r="C423" s="54"/>
      <c r="D423" s="48"/>
      <c r="E423" s="55"/>
    </row>
    <row r="424">
      <c r="A424" s="46"/>
      <c r="B424" s="53"/>
      <c r="C424" s="54"/>
      <c r="D424" s="48"/>
      <c r="E424" s="55"/>
    </row>
    <row r="425">
      <c r="A425" s="46"/>
      <c r="B425" s="53"/>
      <c r="C425" s="54"/>
      <c r="D425" s="48"/>
      <c r="E425" s="55"/>
    </row>
    <row r="426">
      <c r="A426" s="46"/>
      <c r="B426" s="53"/>
      <c r="C426" s="54"/>
      <c r="D426" s="48"/>
      <c r="E426" s="55"/>
    </row>
    <row r="427">
      <c r="A427" s="46"/>
      <c r="B427" s="53"/>
      <c r="C427" s="54"/>
      <c r="D427" s="48"/>
      <c r="E427" s="55"/>
    </row>
    <row r="428">
      <c r="A428" s="46"/>
      <c r="B428" s="53"/>
      <c r="C428" s="54"/>
      <c r="D428" s="48"/>
      <c r="E428" s="55"/>
    </row>
    <row r="429">
      <c r="A429" s="46"/>
      <c r="B429" s="53"/>
      <c r="C429" s="54"/>
      <c r="D429" s="48"/>
      <c r="E429" s="55"/>
    </row>
    <row r="430">
      <c r="A430" s="46"/>
      <c r="B430" s="53"/>
      <c r="C430" s="54"/>
      <c r="D430" s="48"/>
      <c r="E430" s="55"/>
    </row>
    <row r="431">
      <c r="A431" s="46"/>
      <c r="B431" s="53"/>
      <c r="C431" s="54"/>
      <c r="D431" s="48"/>
      <c r="E431" s="55"/>
    </row>
    <row r="432">
      <c r="A432" s="46"/>
      <c r="B432" s="53"/>
      <c r="C432" s="54"/>
      <c r="D432" s="48"/>
      <c r="E432" s="55"/>
    </row>
    <row r="433">
      <c r="A433" s="46"/>
      <c r="B433" s="53"/>
      <c r="C433" s="54"/>
      <c r="D433" s="48"/>
      <c r="E433" s="55"/>
    </row>
    <row r="434">
      <c r="A434" s="46"/>
      <c r="B434" s="53"/>
      <c r="C434" s="54"/>
      <c r="D434" s="48"/>
      <c r="E434" s="55"/>
    </row>
    <row r="435">
      <c r="A435" s="46"/>
      <c r="B435" s="53"/>
      <c r="C435" s="54"/>
      <c r="D435" s="48"/>
      <c r="E435" s="55"/>
    </row>
    <row r="436">
      <c r="A436" s="46"/>
      <c r="B436" s="53"/>
      <c r="C436" s="54"/>
      <c r="D436" s="48"/>
      <c r="E436" s="55"/>
    </row>
    <row r="437">
      <c r="A437" s="46"/>
      <c r="B437" s="53"/>
      <c r="C437" s="54"/>
      <c r="D437" s="48"/>
      <c r="E437" s="55"/>
    </row>
    <row r="438">
      <c r="A438" s="46"/>
      <c r="B438" s="53"/>
      <c r="C438" s="54"/>
      <c r="D438" s="48"/>
      <c r="E438" s="55"/>
    </row>
    <row r="439">
      <c r="A439" s="46"/>
      <c r="B439" s="53"/>
      <c r="C439" s="54"/>
      <c r="D439" s="48"/>
      <c r="E439" s="55"/>
    </row>
    <row r="440">
      <c r="A440" s="46"/>
      <c r="B440" s="53"/>
      <c r="C440" s="54"/>
      <c r="D440" s="48"/>
      <c r="E440" s="55"/>
    </row>
    <row r="441">
      <c r="A441" s="46"/>
      <c r="B441" s="53"/>
      <c r="C441" s="54"/>
      <c r="D441" s="48"/>
      <c r="E441" s="55"/>
    </row>
    <row r="442">
      <c r="A442" s="46"/>
      <c r="B442" s="53"/>
      <c r="C442" s="54"/>
      <c r="D442" s="48"/>
      <c r="E442" s="55"/>
    </row>
    <row r="443">
      <c r="A443" s="46"/>
      <c r="B443" s="53"/>
      <c r="C443" s="54"/>
      <c r="D443" s="48"/>
      <c r="E443" s="55"/>
    </row>
    <row r="444">
      <c r="A444" s="46"/>
      <c r="B444" s="53"/>
      <c r="C444" s="54"/>
      <c r="D444" s="48"/>
      <c r="E444" s="55"/>
    </row>
    <row r="445">
      <c r="A445" s="46"/>
      <c r="B445" s="53"/>
      <c r="C445" s="54"/>
      <c r="D445" s="48"/>
      <c r="E445" s="55"/>
    </row>
    <row r="446">
      <c r="A446" s="46"/>
      <c r="B446" s="53"/>
      <c r="C446" s="54"/>
      <c r="D446" s="48"/>
      <c r="E446" s="55"/>
    </row>
    <row r="447">
      <c r="A447" s="46"/>
      <c r="B447" s="53"/>
      <c r="C447" s="54"/>
      <c r="D447" s="48"/>
      <c r="E447" s="55"/>
    </row>
    <row r="448">
      <c r="A448" s="46"/>
      <c r="B448" s="53"/>
      <c r="C448" s="54"/>
      <c r="D448" s="48"/>
      <c r="E448" s="55"/>
    </row>
    <row r="449">
      <c r="A449" s="46"/>
      <c r="B449" s="53"/>
      <c r="C449" s="54"/>
      <c r="D449" s="48"/>
      <c r="E449" s="55"/>
    </row>
    <row r="450">
      <c r="A450" s="46"/>
      <c r="B450" s="53"/>
      <c r="C450" s="54"/>
      <c r="D450" s="48"/>
      <c r="E450" s="55"/>
    </row>
    <row r="451">
      <c r="A451" s="46"/>
      <c r="B451" s="53"/>
      <c r="C451" s="54"/>
      <c r="D451" s="48"/>
      <c r="E451" s="55"/>
    </row>
    <row r="452">
      <c r="A452" s="46"/>
      <c r="B452" s="53"/>
      <c r="C452" s="54"/>
      <c r="D452" s="48"/>
      <c r="E452" s="55"/>
    </row>
    <row r="453">
      <c r="A453" s="46"/>
      <c r="B453" s="53"/>
      <c r="C453" s="54"/>
      <c r="D453" s="48"/>
      <c r="E453" s="55"/>
    </row>
    <row r="454">
      <c r="A454" s="46"/>
      <c r="B454" s="53"/>
      <c r="C454" s="54"/>
      <c r="D454" s="48"/>
      <c r="E454" s="55"/>
    </row>
    <row r="455">
      <c r="A455" s="46"/>
      <c r="B455" s="53"/>
      <c r="C455" s="54"/>
      <c r="D455" s="48"/>
      <c r="E455" s="55"/>
    </row>
    <row r="456">
      <c r="A456" s="46"/>
      <c r="B456" s="53"/>
      <c r="C456" s="54"/>
      <c r="D456" s="48"/>
      <c r="E456" s="55"/>
    </row>
    <row r="457">
      <c r="A457" s="46"/>
      <c r="B457" s="53"/>
      <c r="C457" s="54"/>
      <c r="D457" s="48"/>
      <c r="E457" s="55"/>
    </row>
    <row r="458">
      <c r="A458" s="46"/>
      <c r="B458" s="53"/>
      <c r="C458" s="54"/>
      <c r="D458" s="48"/>
      <c r="E458" s="55"/>
    </row>
    <row r="459">
      <c r="A459" s="46"/>
      <c r="B459" s="53"/>
      <c r="C459" s="54"/>
      <c r="D459" s="48"/>
      <c r="E459" s="55"/>
    </row>
    <row r="460">
      <c r="A460" s="46"/>
      <c r="B460" s="53"/>
      <c r="C460" s="54"/>
      <c r="D460" s="48"/>
      <c r="E460" s="55"/>
    </row>
    <row r="461">
      <c r="A461" s="46"/>
      <c r="B461" s="53"/>
      <c r="C461" s="54"/>
      <c r="D461" s="48"/>
      <c r="E461" s="55"/>
    </row>
    <row r="462">
      <c r="A462" s="46"/>
      <c r="B462" s="53"/>
      <c r="C462" s="54"/>
      <c r="D462" s="48"/>
      <c r="E462" s="55"/>
    </row>
    <row r="463">
      <c r="A463" s="46"/>
      <c r="B463" s="53"/>
      <c r="C463" s="54"/>
      <c r="D463" s="48"/>
      <c r="E463" s="55"/>
    </row>
    <row r="464">
      <c r="A464" s="46"/>
      <c r="B464" s="53"/>
      <c r="C464" s="54"/>
      <c r="D464" s="48"/>
      <c r="E464" s="55"/>
    </row>
    <row r="465">
      <c r="A465" s="46"/>
      <c r="B465" s="53"/>
      <c r="C465" s="54"/>
      <c r="D465" s="48"/>
      <c r="E465" s="55"/>
    </row>
    <row r="466">
      <c r="A466" s="46"/>
      <c r="B466" s="53"/>
      <c r="C466" s="54"/>
      <c r="D466" s="48"/>
      <c r="E466" s="55"/>
    </row>
    <row r="467">
      <c r="A467" s="46"/>
      <c r="B467" s="53"/>
      <c r="C467" s="54"/>
      <c r="D467" s="48"/>
      <c r="E467" s="55"/>
    </row>
    <row r="468">
      <c r="A468" s="46"/>
      <c r="B468" s="53"/>
      <c r="C468" s="54"/>
      <c r="D468" s="48"/>
      <c r="E468" s="55"/>
    </row>
    <row r="469">
      <c r="A469" s="46"/>
      <c r="B469" s="53"/>
      <c r="C469" s="54"/>
      <c r="D469" s="48"/>
      <c r="E469" s="55"/>
    </row>
    <row r="470">
      <c r="A470" s="46"/>
      <c r="B470" s="53"/>
      <c r="C470" s="54"/>
      <c r="D470" s="48"/>
      <c r="E470" s="55"/>
    </row>
    <row r="471">
      <c r="A471" s="46"/>
      <c r="B471" s="53"/>
      <c r="C471" s="54"/>
      <c r="D471" s="48"/>
      <c r="E471" s="55"/>
    </row>
    <row r="472">
      <c r="A472" s="46"/>
      <c r="B472" s="53"/>
      <c r="C472" s="54"/>
      <c r="D472" s="48"/>
      <c r="E472" s="55"/>
    </row>
    <row r="473">
      <c r="A473" s="46"/>
      <c r="B473" s="53"/>
      <c r="C473" s="54"/>
      <c r="D473" s="48"/>
      <c r="E473" s="55"/>
    </row>
    <row r="474">
      <c r="A474" s="46"/>
      <c r="B474" s="53"/>
      <c r="C474" s="54"/>
      <c r="D474" s="48"/>
      <c r="E474" s="55"/>
    </row>
    <row r="475">
      <c r="A475" s="46"/>
      <c r="B475" s="53"/>
      <c r="C475" s="54"/>
      <c r="D475" s="48"/>
      <c r="E475" s="55"/>
    </row>
    <row r="476">
      <c r="A476" s="46"/>
      <c r="B476" s="53"/>
      <c r="C476" s="54"/>
      <c r="D476" s="48"/>
      <c r="E476" s="55"/>
    </row>
    <row r="477">
      <c r="A477" s="46"/>
      <c r="B477" s="53"/>
      <c r="C477" s="54"/>
      <c r="D477" s="48"/>
      <c r="E477" s="55"/>
    </row>
    <row r="478">
      <c r="A478" s="46"/>
      <c r="B478" s="53"/>
      <c r="C478" s="54"/>
      <c r="D478" s="48"/>
      <c r="E478" s="55"/>
    </row>
    <row r="479">
      <c r="A479" s="46"/>
      <c r="B479" s="53"/>
      <c r="C479" s="54"/>
      <c r="D479" s="48"/>
      <c r="E479" s="55"/>
    </row>
    <row r="480">
      <c r="A480" s="46"/>
      <c r="B480" s="53"/>
      <c r="C480" s="54"/>
      <c r="D480" s="48"/>
      <c r="E480" s="55"/>
    </row>
    <row r="481">
      <c r="A481" s="46"/>
      <c r="B481" s="53"/>
      <c r="C481" s="54"/>
      <c r="D481" s="48"/>
      <c r="E481" s="55"/>
    </row>
    <row r="482">
      <c r="A482" s="46"/>
      <c r="B482" s="53"/>
      <c r="C482" s="54"/>
      <c r="D482" s="48"/>
      <c r="E482" s="55"/>
    </row>
    <row r="483">
      <c r="A483" s="46"/>
      <c r="B483" s="53"/>
      <c r="C483" s="54"/>
      <c r="D483" s="48"/>
      <c r="E483" s="55"/>
    </row>
    <row r="484">
      <c r="A484" s="46"/>
      <c r="B484" s="53"/>
      <c r="C484" s="54"/>
      <c r="D484" s="48"/>
      <c r="E484" s="55"/>
    </row>
    <row r="485">
      <c r="A485" s="46"/>
      <c r="B485" s="53"/>
      <c r="C485" s="54"/>
      <c r="D485" s="48"/>
      <c r="E485" s="55"/>
    </row>
    <row r="486">
      <c r="A486" s="46"/>
      <c r="B486" s="53"/>
      <c r="C486" s="54"/>
      <c r="D486" s="48"/>
      <c r="E486" s="55"/>
    </row>
    <row r="487">
      <c r="A487" s="46"/>
      <c r="B487" s="53"/>
      <c r="C487" s="54"/>
      <c r="D487" s="48"/>
      <c r="E487" s="55"/>
    </row>
    <row r="488">
      <c r="A488" s="46"/>
      <c r="B488" s="53"/>
      <c r="C488" s="54"/>
      <c r="D488" s="48"/>
      <c r="E488" s="55"/>
    </row>
    <row r="489">
      <c r="A489" s="46"/>
      <c r="B489" s="53"/>
      <c r="C489" s="54"/>
      <c r="D489" s="48"/>
      <c r="E489" s="55"/>
    </row>
    <row r="490">
      <c r="A490" s="46"/>
      <c r="B490" s="53"/>
      <c r="C490" s="54"/>
      <c r="D490" s="48"/>
      <c r="E490" s="55"/>
    </row>
    <row r="491">
      <c r="A491" s="46"/>
      <c r="B491" s="53"/>
      <c r="C491" s="54"/>
      <c r="D491" s="48"/>
      <c r="E491" s="55"/>
    </row>
    <row r="492">
      <c r="A492" s="46"/>
      <c r="B492" s="53"/>
      <c r="C492" s="54"/>
      <c r="D492" s="48"/>
      <c r="E492" s="55"/>
    </row>
    <row r="493">
      <c r="A493" s="46"/>
      <c r="B493" s="53"/>
      <c r="C493" s="54"/>
      <c r="D493" s="48"/>
      <c r="E493" s="55"/>
    </row>
    <row r="494">
      <c r="A494" s="46"/>
      <c r="B494" s="53"/>
      <c r="C494" s="54"/>
      <c r="D494" s="48"/>
      <c r="E494" s="55"/>
    </row>
    <row r="495">
      <c r="A495" s="46"/>
      <c r="B495" s="53"/>
      <c r="C495" s="54"/>
      <c r="D495" s="48"/>
      <c r="E495" s="55"/>
    </row>
    <row r="496">
      <c r="A496" s="46"/>
      <c r="B496" s="53"/>
      <c r="C496" s="54"/>
      <c r="D496" s="48"/>
      <c r="E496" s="55"/>
    </row>
    <row r="497">
      <c r="A497" s="46"/>
      <c r="B497" s="53"/>
      <c r="C497" s="54"/>
      <c r="D497" s="48"/>
      <c r="E497" s="55"/>
    </row>
    <row r="498">
      <c r="A498" s="46"/>
      <c r="B498" s="53"/>
      <c r="C498" s="54"/>
      <c r="D498" s="48"/>
      <c r="E498" s="55"/>
    </row>
    <row r="499">
      <c r="A499" s="46"/>
      <c r="B499" s="53"/>
      <c r="C499" s="54"/>
      <c r="D499" s="48"/>
      <c r="E499" s="55"/>
    </row>
    <row r="500">
      <c r="A500" s="46"/>
      <c r="B500" s="53"/>
      <c r="C500" s="54"/>
      <c r="D500" s="48"/>
      <c r="E500" s="55"/>
    </row>
    <row r="501">
      <c r="A501" s="46"/>
      <c r="B501" s="53"/>
      <c r="C501" s="54"/>
      <c r="D501" s="48"/>
      <c r="E501" s="55"/>
    </row>
    <row r="502">
      <c r="A502" s="46"/>
      <c r="B502" s="53"/>
      <c r="C502" s="54"/>
      <c r="D502" s="48"/>
      <c r="E502" s="55"/>
    </row>
    <row r="503">
      <c r="A503" s="46"/>
      <c r="B503" s="53"/>
      <c r="C503" s="54"/>
      <c r="D503" s="48"/>
      <c r="E503" s="55"/>
    </row>
    <row r="504">
      <c r="A504" s="46"/>
      <c r="B504" s="53"/>
      <c r="C504" s="54"/>
      <c r="D504" s="48"/>
      <c r="E504" s="55"/>
    </row>
    <row r="505">
      <c r="A505" s="46"/>
      <c r="B505" s="53"/>
      <c r="C505" s="54"/>
      <c r="D505" s="48"/>
      <c r="E505" s="55"/>
    </row>
    <row r="506">
      <c r="A506" s="46"/>
      <c r="B506" s="53"/>
      <c r="C506" s="54"/>
      <c r="D506" s="48"/>
      <c r="E506" s="55"/>
    </row>
    <row r="507">
      <c r="A507" s="46"/>
      <c r="B507" s="53"/>
      <c r="C507" s="54"/>
      <c r="D507" s="48"/>
      <c r="E507" s="55"/>
    </row>
    <row r="508">
      <c r="A508" s="46"/>
      <c r="B508" s="53"/>
      <c r="C508" s="54"/>
      <c r="D508" s="48"/>
      <c r="E508" s="55"/>
    </row>
    <row r="509">
      <c r="A509" s="46"/>
      <c r="B509" s="53"/>
      <c r="C509" s="54"/>
      <c r="D509" s="48"/>
      <c r="E509" s="55"/>
    </row>
    <row r="510">
      <c r="A510" s="46"/>
      <c r="B510" s="53"/>
      <c r="C510" s="54"/>
      <c r="D510" s="48"/>
      <c r="E510" s="55"/>
    </row>
    <row r="511">
      <c r="A511" s="46"/>
      <c r="B511" s="53"/>
      <c r="C511" s="54"/>
      <c r="D511" s="48"/>
      <c r="E511" s="55"/>
    </row>
    <row r="512">
      <c r="A512" s="46"/>
      <c r="B512" s="53"/>
      <c r="C512" s="54"/>
      <c r="D512" s="48"/>
      <c r="E512" s="55"/>
    </row>
    <row r="513">
      <c r="A513" s="46"/>
      <c r="B513" s="53"/>
      <c r="C513" s="54"/>
      <c r="D513" s="48"/>
      <c r="E513" s="55"/>
    </row>
    <row r="514">
      <c r="A514" s="46"/>
      <c r="B514" s="53"/>
      <c r="C514" s="54"/>
      <c r="D514" s="48"/>
      <c r="E514" s="55"/>
    </row>
    <row r="515">
      <c r="A515" s="46"/>
      <c r="B515" s="53"/>
      <c r="C515" s="54"/>
      <c r="D515" s="48"/>
      <c r="E515" s="55"/>
    </row>
    <row r="516">
      <c r="A516" s="46"/>
      <c r="B516" s="53"/>
      <c r="C516" s="54"/>
      <c r="D516" s="48"/>
      <c r="E516" s="55"/>
    </row>
    <row r="517">
      <c r="A517" s="46"/>
      <c r="B517" s="53"/>
      <c r="C517" s="54"/>
      <c r="D517" s="48"/>
      <c r="E517" s="55"/>
    </row>
    <row r="518">
      <c r="A518" s="46"/>
      <c r="B518" s="53"/>
      <c r="C518" s="54"/>
      <c r="D518" s="48"/>
      <c r="E518" s="55"/>
    </row>
    <row r="519">
      <c r="A519" s="46"/>
      <c r="B519" s="53"/>
      <c r="C519" s="54"/>
      <c r="D519" s="48"/>
      <c r="E519" s="55"/>
    </row>
    <row r="520">
      <c r="A520" s="46"/>
      <c r="B520" s="53"/>
      <c r="C520" s="54"/>
      <c r="D520" s="48"/>
      <c r="E520" s="55"/>
    </row>
    <row r="521">
      <c r="A521" s="46"/>
      <c r="B521" s="53"/>
      <c r="C521" s="54"/>
      <c r="D521" s="48"/>
      <c r="E521" s="55"/>
    </row>
    <row r="522">
      <c r="A522" s="46"/>
      <c r="B522" s="53"/>
      <c r="C522" s="54"/>
      <c r="D522" s="48"/>
      <c r="E522" s="55"/>
    </row>
    <row r="523">
      <c r="A523" s="46"/>
      <c r="B523" s="53"/>
      <c r="C523" s="54"/>
      <c r="D523" s="48"/>
      <c r="E523" s="55"/>
    </row>
    <row r="524">
      <c r="A524" s="46"/>
      <c r="B524" s="53"/>
      <c r="C524" s="54"/>
      <c r="D524" s="48"/>
      <c r="E524" s="55"/>
    </row>
    <row r="525">
      <c r="A525" s="46"/>
      <c r="B525" s="53"/>
      <c r="C525" s="54"/>
      <c r="D525" s="48"/>
      <c r="E525" s="55"/>
    </row>
    <row r="526">
      <c r="A526" s="46"/>
      <c r="B526" s="53"/>
      <c r="C526" s="54"/>
      <c r="D526" s="48"/>
      <c r="E526" s="55"/>
    </row>
    <row r="527">
      <c r="A527" s="46"/>
      <c r="B527" s="53"/>
      <c r="C527" s="54"/>
      <c r="D527" s="48"/>
      <c r="E527" s="55"/>
    </row>
    <row r="528">
      <c r="A528" s="46"/>
      <c r="B528" s="53"/>
      <c r="C528" s="54"/>
      <c r="D528" s="48"/>
      <c r="E528" s="55"/>
    </row>
    <row r="529">
      <c r="A529" s="46"/>
      <c r="B529" s="53"/>
      <c r="C529" s="54"/>
      <c r="D529" s="48"/>
      <c r="E529" s="55"/>
    </row>
    <row r="530">
      <c r="A530" s="46"/>
      <c r="B530" s="53"/>
      <c r="C530" s="54"/>
      <c r="D530" s="48"/>
      <c r="E530" s="55"/>
    </row>
    <row r="531">
      <c r="A531" s="46"/>
      <c r="B531" s="53"/>
      <c r="C531" s="54"/>
      <c r="D531" s="48"/>
      <c r="E531" s="55"/>
    </row>
    <row r="532">
      <c r="A532" s="46"/>
      <c r="B532" s="53"/>
      <c r="C532" s="54"/>
      <c r="D532" s="48"/>
      <c r="E532" s="55"/>
    </row>
    <row r="533">
      <c r="A533" s="46"/>
      <c r="B533" s="53"/>
      <c r="C533" s="54"/>
      <c r="D533" s="48"/>
      <c r="E533" s="55"/>
    </row>
    <row r="534">
      <c r="A534" s="46"/>
      <c r="B534" s="53"/>
      <c r="C534" s="54"/>
      <c r="D534" s="48"/>
      <c r="E534" s="55"/>
    </row>
    <row r="535">
      <c r="A535" s="46"/>
      <c r="B535" s="53"/>
      <c r="C535" s="54"/>
      <c r="D535" s="48"/>
      <c r="E535" s="55"/>
    </row>
    <row r="536">
      <c r="A536" s="46"/>
      <c r="B536" s="53"/>
      <c r="C536" s="54"/>
      <c r="D536" s="48"/>
      <c r="E536" s="55"/>
    </row>
    <row r="537">
      <c r="A537" s="46"/>
      <c r="B537" s="53"/>
      <c r="C537" s="54"/>
      <c r="D537" s="48"/>
      <c r="E537" s="55"/>
    </row>
    <row r="538">
      <c r="A538" s="46"/>
      <c r="B538" s="53"/>
      <c r="C538" s="54"/>
      <c r="D538" s="48"/>
      <c r="E538" s="55"/>
    </row>
    <row r="539">
      <c r="A539" s="46"/>
      <c r="B539" s="53"/>
      <c r="C539" s="54"/>
      <c r="D539" s="48"/>
      <c r="E539" s="55"/>
    </row>
    <row r="540">
      <c r="A540" s="46"/>
      <c r="B540" s="53"/>
      <c r="C540" s="54"/>
      <c r="D540" s="48"/>
      <c r="E540" s="55"/>
    </row>
    <row r="541">
      <c r="A541" s="46"/>
      <c r="B541" s="53"/>
      <c r="C541" s="54"/>
      <c r="D541" s="48"/>
      <c r="E541" s="55"/>
    </row>
    <row r="542">
      <c r="A542" s="46"/>
      <c r="B542" s="53"/>
      <c r="C542" s="54"/>
      <c r="D542" s="48"/>
      <c r="E542" s="55"/>
    </row>
    <row r="543">
      <c r="A543" s="46"/>
      <c r="B543" s="53"/>
      <c r="C543" s="54"/>
      <c r="D543" s="48"/>
      <c r="E543" s="55"/>
    </row>
    <row r="544">
      <c r="A544" s="46"/>
      <c r="B544" s="53"/>
      <c r="C544" s="54"/>
      <c r="D544" s="48"/>
      <c r="E544" s="55"/>
    </row>
    <row r="545">
      <c r="A545" s="46"/>
      <c r="B545" s="53"/>
      <c r="C545" s="54"/>
      <c r="D545" s="48"/>
      <c r="E545" s="55"/>
    </row>
    <row r="546">
      <c r="A546" s="46"/>
      <c r="B546" s="53"/>
      <c r="C546" s="54"/>
      <c r="D546" s="48"/>
      <c r="E546" s="55"/>
    </row>
    <row r="547">
      <c r="A547" s="46"/>
      <c r="B547" s="53"/>
      <c r="C547" s="54"/>
      <c r="D547" s="48"/>
      <c r="E547" s="55"/>
    </row>
    <row r="548">
      <c r="A548" s="46"/>
      <c r="B548" s="53"/>
      <c r="C548" s="54"/>
      <c r="D548" s="48"/>
      <c r="E548" s="55"/>
    </row>
    <row r="549">
      <c r="A549" s="46"/>
      <c r="B549" s="53"/>
      <c r="C549" s="54"/>
      <c r="D549" s="48"/>
      <c r="E549" s="55"/>
    </row>
    <row r="550">
      <c r="A550" s="46"/>
      <c r="B550" s="53"/>
      <c r="C550" s="54"/>
      <c r="D550" s="48"/>
      <c r="E550" s="55"/>
    </row>
    <row r="551">
      <c r="A551" s="46"/>
      <c r="B551" s="53"/>
      <c r="C551" s="54"/>
      <c r="D551" s="48"/>
      <c r="E551" s="55"/>
    </row>
    <row r="552">
      <c r="A552" s="46"/>
      <c r="B552" s="53"/>
      <c r="C552" s="54"/>
      <c r="D552" s="48"/>
      <c r="E552" s="55"/>
    </row>
    <row r="553">
      <c r="A553" s="46"/>
      <c r="B553" s="53"/>
      <c r="C553" s="54"/>
      <c r="D553" s="48"/>
      <c r="E553" s="55"/>
    </row>
    <row r="554">
      <c r="A554" s="46"/>
      <c r="B554" s="53"/>
      <c r="C554" s="54"/>
      <c r="D554" s="48"/>
      <c r="E554" s="55"/>
    </row>
    <row r="555">
      <c r="A555" s="46"/>
      <c r="B555" s="53"/>
      <c r="C555" s="54"/>
      <c r="D555" s="48"/>
      <c r="E555" s="55"/>
    </row>
    <row r="556">
      <c r="A556" s="46"/>
      <c r="B556" s="53"/>
      <c r="C556" s="54"/>
      <c r="D556" s="48"/>
      <c r="E556" s="55"/>
    </row>
    <row r="557">
      <c r="A557" s="46"/>
      <c r="B557" s="53"/>
      <c r="C557" s="54"/>
      <c r="D557" s="48"/>
      <c r="E557" s="55"/>
    </row>
    <row r="558">
      <c r="A558" s="46"/>
      <c r="B558" s="53"/>
      <c r="C558" s="54"/>
      <c r="D558" s="48"/>
      <c r="E558" s="55"/>
    </row>
    <row r="559">
      <c r="A559" s="46"/>
      <c r="B559" s="53"/>
      <c r="C559" s="54"/>
      <c r="D559" s="48"/>
      <c r="E559" s="55"/>
    </row>
    <row r="560">
      <c r="A560" s="46"/>
      <c r="B560" s="53"/>
      <c r="C560" s="54"/>
      <c r="D560" s="48"/>
      <c r="E560" s="55"/>
    </row>
    <row r="561">
      <c r="A561" s="46"/>
      <c r="B561" s="53"/>
      <c r="C561" s="54"/>
      <c r="D561" s="48"/>
      <c r="E561" s="55"/>
    </row>
    <row r="562">
      <c r="A562" s="46"/>
      <c r="B562" s="53"/>
      <c r="C562" s="54"/>
      <c r="D562" s="48"/>
      <c r="E562" s="55"/>
    </row>
    <row r="563">
      <c r="A563" s="46"/>
      <c r="B563" s="53"/>
      <c r="C563" s="54"/>
      <c r="D563" s="48"/>
      <c r="E563" s="55"/>
    </row>
    <row r="564">
      <c r="A564" s="46"/>
      <c r="B564" s="53"/>
      <c r="C564" s="54"/>
      <c r="D564" s="48"/>
      <c r="E564" s="55"/>
    </row>
    <row r="565">
      <c r="A565" s="46"/>
      <c r="B565" s="53"/>
      <c r="C565" s="54"/>
      <c r="D565" s="48"/>
      <c r="E565" s="55"/>
    </row>
    <row r="566">
      <c r="A566" s="46"/>
      <c r="B566" s="53"/>
      <c r="C566" s="54"/>
      <c r="D566" s="48"/>
      <c r="E566" s="55"/>
    </row>
    <row r="567">
      <c r="A567" s="46"/>
      <c r="B567" s="53"/>
      <c r="C567" s="54"/>
      <c r="D567" s="48"/>
      <c r="E567" s="55"/>
    </row>
    <row r="568">
      <c r="A568" s="46"/>
      <c r="B568" s="53"/>
      <c r="C568" s="54"/>
      <c r="D568" s="48"/>
      <c r="E568" s="55"/>
    </row>
    <row r="569">
      <c r="A569" s="46"/>
      <c r="B569" s="53"/>
      <c r="C569" s="54"/>
      <c r="D569" s="48"/>
      <c r="E569" s="55"/>
    </row>
    <row r="570">
      <c r="A570" s="46"/>
      <c r="B570" s="53"/>
      <c r="C570" s="54"/>
      <c r="D570" s="48"/>
      <c r="E570" s="55"/>
    </row>
    <row r="571">
      <c r="A571" s="46"/>
      <c r="B571" s="53"/>
      <c r="C571" s="54"/>
      <c r="D571" s="48"/>
      <c r="E571" s="55"/>
    </row>
    <row r="572">
      <c r="A572" s="46"/>
      <c r="B572" s="53"/>
      <c r="C572" s="54"/>
      <c r="D572" s="48"/>
      <c r="E572" s="55"/>
    </row>
    <row r="573">
      <c r="A573" s="46"/>
      <c r="B573" s="53"/>
      <c r="C573" s="54"/>
      <c r="D573" s="48"/>
      <c r="E573" s="55"/>
    </row>
    <row r="574">
      <c r="A574" s="46"/>
      <c r="B574" s="53"/>
      <c r="C574" s="54"/>
      <c r="D574" s="48"/>
      <c r="E574" s="55"/>
    </row>
    <row r="575">
      <c r="A575" s="46"/>
      <c r="B575" s="53"/>
      <c r="C575" s="54"/>
      <c r="D575" s="48"/>
      <c r="E575" s="55"/>
    </row>
    <row r="576">
      <c r="A576" s="46"/>
      <c r="B576" s="53"/>
      <c r="C576" s="54"/>
      <c r="D576" s="48"/>
      <c r="E576" s="55"/>
    </row>
    <row r="577">
      <c r="A577" s="46"/>
      <c r="B577" s="53"/>
      <c r="C577" s="54"/>
      <c r="D577" s="48"/>
      <c r="E577" s="55"/>
    </row>
    <row r="578">
      <c r="A578" s="46"/>
      <c r="B578" s="53"/>
      <c r="C578" s="54"/>
      <c r="D578" s="48"/>
      <c r="E578" s="55"/>
    </row>
    <row r="579">
      <c r="A579" s="46"/>
      <c r="B579" s="53"/>
      <c r="C579" s="54"/>
      <c r="D579" s="48"/>
      <c r="E579" s="55"/>
    </row>
    <row r="580">
      <c r="A580" s="46"/>
      <c r="B580" s="53"/>
      <c r="C580" s="54"/>
      <c r="D580" s="48"/>
      <c r="E580" s="55"/>
    </row>
    <row r="581">
      <c r="A581" s="46"/>
      <c r="B581" s="53"/>
      <c r="C581" s="54"/>
      <c r="D581" s="48"/>
      <c r="E581" s="55"/>
    </row>
    <row r="582">
      <c r="A582" s="46"/>
      <c r="B582" s="53"/>
      <c r="C582" s="54"/>
      <c r="D582" s="48"/>
      <c r="E582" s="55"/>
    </row>
    <row r="583">
      <c r="A583" s="46"/>
      <c r="B583" s="53"/>
      <c r="C583" s="54"/>
      <c r="D583" s="48"/>
      <c r="E583" s="55"/>
    </row>
    <row r="584">
      <c r="A584" s="46"/>
      <c r="B584" s="53"/>
      <c r="C584" s="54"/>
      <c r="D584" s="48"/>
      <c r="E584" s="55"/>
    </row>
    <row r="585">
      <c r="A585" s="46"/>
      <c r="B585" s="53"/>
      <c r="C585" s="54"/>
      <c r="D585" s="48"/>
      <c r="E585" s="55"/>
    </row>
    <row r="586">
      <c r="A586" s="46"/>
      <c r="B586" s="53"/>
      <c r="C586" s="54"/>
      <c r="D586" s="48"/>
      <c r="E586" s="55"/>
    </row>
    <row r="587">
      <c r="A587" s="46"/>
      <c r="B587" s="53"/>
      <c r="C587" s="54"/>
      <c r="D587" s="48"/>
      <c r="E587" s="55"/>
    </row>
    <row r="588">
      <c r="A588" s="46"/>
      <c r="B588" s="53"/>
      <c r="C588" s="54"/>
      <c r="D588" s="48"/>
      <c r="E588" s="55"/>
    </row>
    <row r="589">
      <c r="A589" s="46"/>
      <c r="B589" s="53"/>
      <c r="C589" s="54"/>
      <c r="D589" s="48"/>
      <c r="E589" s="55"/>
    </row>
    <row r="590">
      <c r="A590" s="46"/>
      <c r="B590" s="53"/>
      <c r="C590" s="54"/>
      <c r="D590" s="48"/>
      <c r="E590" s="55"/>
    </row>
    <row r="591">
      <c r="A591" s="46"/>
      <c r="B591" s="53"/>
      <c r="C591" s="54"/>
      <c r="D591" s="48"/>
      <c r="E591" s="55"/>
    </row>
    <row r="592">
      <c r="A592" s="46"/>
      <c r="B592" s="53"/>
      <c r="C592" s="54"/>
      <c r="D592" s="48"/>
      <c r="E592" s="55"/>
    </row>
    <row r="593">
      <c r="A593" s="46"/>
      <c r="B593" s="53"/>
      <c r="C593" s="54"/>
      <c r="D593" s="48"/>
      <c r="E593" s="55"/>
    </row>
    <row r="594">
      <c r="A594" s="46"/>
      <c r="B594" s="53"/>
      <c r="C594" s="54"/>
      <c r="D594" s="48"/>
      <c r="E594" s="55"/>
    </row>
    <row r="595">
      <c r="A595" s="46"/>
      <c r="B595" s="53"/>
      <c r="C595" s="54"/>
      <c r="D595" s="48"/>
      <c r="E595" s="55"/>
    </row>
    <row r="596">
      <c r="A596" s="46"/>
      <c r="B596" s="53"/>
      <c r="C596" s="54"/>
      <c r="D596" s="48"/>
      <c r="E596" s="55"/>
    </row>
    <row r="597">
      <c r="A597" s="46"/>
      <c r="B597" s="53"/>
      <c r="C597" s="54"/>
      <c r="D597" s="48"/>
      <c r="E597" s="55"/>
    </row>
    <row r="598">
      <c r="A598" s="46"/>
      <c r="B598" s="53"/>
      <c r="C598" s="54"/>
      <c r="D598" s="48"/>
      <c r="E598" s="55"/>
    </row>
    <row r="599">
      <c r="A599" s="46"/>
      <c r="B599" s="53"/>
      <c r="C599" s="54"/>
      <c r="D599" s="48"/>
      <c r="E599" s="55"/>
    </row>
    <row r="600">
      <c r="A600" s="46"/>
      <c r="B600" s="53"/>
      <c r="C600" s="54"/>
      <c r="D600" s="48"/>
      <c r="E600" s="55"/>
    </row>
    <row r="601">
      <c r="A601" s="46"/>
      <c r="B601" s="53"/>
      <c r="C601" s="54"/>
      <c r="D601" s="48"/>
      <c r="E601" s="55"/>
    </row>
    <row r="602">
      <c r="A602" s="46"/>
      <c r="B602" s="53"/>
      <c r="C602" s="54"/>
      <c r="D602" s="48"/>
      <c r="E602" s="55"/>
    </row>
    <row r="603">
      <c r="A603" s="46"/>
      <c r="B603" s="53"/>
      <c r="C603" s="54"/>
      <c r="D603" s="48"/>
      <c r="E603" s="55"/>
    </row>
    <row r="604">
      <c r="A604" s="46"/>
      <c r="B604" s="53"/>
      <c r="C604" s="54"/>
      <c r="D604" s="48"/>
      <c r="E604" s="55"/>
    </row>
    <row r="605">
      <c r="A605" s="46"/>
      <c r="B605" s="53"/>
      <c r="C605" s="54"/>
      <c r="D605" s="48"/>
      <c r="E605" s="55"/>
    </row>
    <row r="606">
      <c r="A606" s="46"/>
      <c r="B606" s="53"/>
      <c r="C606" s="54"/>
      <c r="D606" s="48"/>
      <c r="E606" s="55"/>
    </row>
    <row r="607">
      <c r="A607" s="46"/>
      <c r="B607" s="53"/>
      <c r="C607" s="54"/>
      <c r="D607" s="48"/>
      <c r="E607" s="55"/>
    </row>
    <row r="608">
      <c r="A608" s="46"/>
      <c r="B608" s="53"/>
      <c r="C608" s="54"/>
      <c r="D608" s="48"/>
      <c r="E608" s="55"/>
    </row>
    <row r="609">
      <c r="A609" s="46"/>
      <c r="B609" s="53"/>
      <c r="C609" s="54"/>
      <c r="D609" s="48"/>
      <c r="E609" s="55"/>
    </row>
    <row r="610">
      <c r="A610" s="46"/>
      <c r="B610" s="53"/>
      <c r="C610" s="54"/>
      <c r="D610" s="48"/>
      <c r="E610" s="55"/>
    </row>
    <row r="611">
      <c r="A611" s="46"/>
      <c r="B611" s="53"/>
      <c r="C611" s="54"/>
      <c r="D611" s="48"/>
      <c r="E611" s="55"/>
    </row>
    <row r="612">
      <c r="A612" s="46"/>
      <c r="B612" s="53"/>
      <c r="C612" s="54"/>
      <c r="D612" s="48"/>
      <c r="E612" s="55"/>
    </row>
    <row r="613">
      <c r="A613" s="46"/>
      <c r="B613" s="53"/>
      <c r="C613" s="54"/>
      <c r="D613" s="48"/>
      <c r="E613" s="55"/>
    </row>
    <row r="614">
      <c r="A614" s="46"/>
      <c r="B614" s="53"/>
      <c r="C614" s="54"/>
      <c r="D614" s="48"/>
      <c r="E614" s="55"/>
    </row>
    <row r="615">
      <c r="A615" s="46"/>
      <c r="B615" s="53"/>
      <c r="C615" s="54"/>
      <c r="D615" s="48"/>
      <c r="E615" s="55"/>
    </row>
    <row r="616">
      <c r="A616" s="46"/>
      <c r="B616" s="53"/>
      <c r="C616" s="54"/>
      <c r="D616" s="48"/>
      <c r="E616" s="55"/>
    </row>
    <row r="617">
      <c r="A617" s="46"/>
      <c r="B617" s="53"/>
      <c r="C617" s="54"/>
      <c r="D617" s="48"/>
      <c r="E617" s="55"/>
    </row>
    <row r="618">
      <c r="A618" s="46"/>
      <c r="B618" s="53"/>
      <c r="C618" s="54"/>
      <c r="D618" s="48"/>
      <c r="E618" s="55"/>
    </row>
    <row r="619">
      <c r="A619" s="46"/>
      <c r="B619" s="53"/>
      <c r="C619" s="54"/>
      <c r="D619" s="48"/>
      <c r="E619" s="55"/>
    </row>
    <row r="620">
      <c r="A620" s="46"/>
      <c r="B620" s="53"/>
      <c r="C620" s="54"/>
      <c r="D620" s="48"/>
      <c r="E620" s="55"/>
    </row>
    <row r="621">
      <c r="A621" s="46"/>
      <c r="B621" s="53"/>
      <c r="C621" s="54"/>
      <c r="D621" s="48"/>
      <c r="E621" s="55"/>
    </row>
    <row r="622">
      <c r="A622" s="46"/>
      <c r="B622" s="53"/>
      <c r="C622" s="54"/>
      <c r="D622" s="48"/>
      <c r="E622" s="55"/>
    </row>
    <row r="623">
      <c r="A623" s="46"/>
      <c r="B623" s="53"/>
      <c r="C623" s="54"/>
      <c r="D623" s="48"/>
      <c r="E623" s="55"/>
    </row>
    <row r="624">
      <c r="A624" s="46"/>
      <c r="B624" s="53"/>
      <c r="C624" s="54"/>
      <c r="D624" s="48"/>
      <c r="E624" s="55"/>
    </row>
    <row r="625">
      <c r="A625" s="46"/>
      <c r="B625" s="53"/>
      <c r="C625" s="54"/>
      <c r="D625" s="48"/>
      <c r="E625" s="55"/>
    </row>
    <row r="626">
      <c r="A626" s="46"/>
      <c r="B626" s="53"/>
      <c r="C626" s="54"/>
      <c r="D626" s="48"/>
      <c r="E626" s="55"/>
    </row>
    <row r="627">
      <c r="A627" s="46"/>
      <c r="B627" s="53"/>
      <c r="C627" s="54"/>
      <c r="D627" s="48"/>
      <c r="E627" s="55"/>
    </row>
    <row r="628">
      <c r="A628" s="46"/>
      <c r="B628" s="53"/>
      <c r="C628" s="54"/>
      <c r="D628" s="48"/>
      <c r="E628" s="55"/>
    </row>
    <row r="629">
      <c r="A629" s="46"/>
      <c r="B629" s="53"/>
      <c r="C629" s="54"/>
      <c r="D629" s="48"/>
      <c r="E629" s="55"/>
    </row>
    <row r="630">
      <c r="A630" s="46"/>
      <c r="B630" s="53"/>
      <c r="C630" s="54"/>
      <c r="D630" s="48"/>
      <c r="E630" s="55"/>
    </row>
    <row r="631">
      <c r="A631" s="46"/>
      <c r="B631" s="53"/>
      <c r="C631" s="54"/>
      <c r="D631" s="48"/>
      <c r="E631" s="55"/>
    </row>
    <row r="632">
      <c r="A632" s="46"/>
      <c r="B632" s="53"/>
      <c r="C632" s="54"/>
      <c r="D632" s="48"/>
      <c r="E632" s="55"/>
    </row>
    <row r="633">
      <c r="A633" s="46"/>
      <c r="B633" s="53"/>
      <c r="C633" s="54"/>
      <c r="D633" s="48"/>
      <c r="E633" s="55"/>
    </row>
    <row r="634">
      <c r="A634" s="46"/>
      <c r="B634" s="53"/>
      <c r="C634" s="54"/>
      <c r="D634" s="48"/>
      <c r="E634" s="55"/>
    </row>
    <row r="635">
      <c r="A635" s="46"/>
      <c r="B635" s="53"/>
      <c r="C635" s="54"/>
      <c r="D635" s="48"/>
      <c r="E635" s="55"/>
    </row>
    <row r="636">
      <c r="A636" s="46"/>
      <c r="B636" s="53"/>
      <c r="C636" s="54"/>
      <c r="D636" s="48"/>
      <c r="E636" s="55"/>
    </row>
    <row r="637">
      <c r="A637" s="46"/>
      <c r="B637" s="53"/>
      <c r="C637" s="54"/>
      <c r="D637" s="48"/>
      <c r="E637" s="55"/>
    </row>
    <row r="638">
      <c r="A638" s="46"/>
      <c r="B638" s="53"/>
      <c r="C638" s="54"/>
      <c r="D638" s="48"/>
      <c r="E638" s="55"/>
    </row>
    <row r="639">
      <c r="A639" s="46"/>
      <c r="B639" s="53"/>
      <c r="C639" s="54"/>
      <c r="D639" s="48"/>
      <c r="E639" s="55"/>
    </row>
    <row r="640">
      <c r="A640" s="46"/>
      <c r="B640" s="53"/>
      <c r="C640" s="54"/>
      <c r="D640" s="48"/>
      <c r="E640" s="55"/>
    </row>
    <row r="641">
      <c r="A641" s="46"/>
      <c r="B641" s="53"/>
      <c r="C641" s="54"/>
      <c r="D641" s="48"/>
      <c r="E641" s="55"/>
    </row>
    <row r="642">
      <c r="A642" s="46"/>
      <c r="B642" s="53"/>
      <c r="C642" s="54"/>
      <c r="D642" s="48"/>
      <c r="E642" s="55"/>
    </row>
    <row r="643">
      <c r="A643" s="46"/>
      <c r="B643" s="53"/>
      <c r="C643" s="54"/>
      <c r="D643" s="48"/>
      <c r="E643" s="55"/>
    </row>
    <row r="644">
      <c r="A644" s="46"/>
      <c r="B644" s="53"/>
      <c r="C644" s="54"/>
      <c r="D644" s="48"/>
      <c r="E644" s="55"/>
    </row>
    <row r="645">
      <c r="A645" s="46"/>
      <c r="B645" s="53"/>
      <c r="C645" s="54"/>
      <c r="D645" s="48"/>
      <c r="E645" s="55"/>
    </row>
    <row r="646">
      <c r="A646" s="46"/>
      <c r="B646" s="53"/>
      <c r="C646" s="54"/>
      <c r="D646" s="48"/>
      <c r="E646" s="55"/>
    </row>
    <row r="647">
      <c r="A647" s="46"/>
      <c r="B647" s="53"/>
      <c r="C647" s="54"/>
      <c r="D647" s="48"/>
      <c r="E647" s="55"/>
    </row>
    <row r="648">
      <c r="A648" s="46"/>
      <c r="B648" s="53"/>
      <c r="C648" s="54"/>
      <c r="D648" s="48"/>
      <c r="E648" s="55"/>
    </row>
    <row r="649">
      <c r="A649" s="46"/>
      <c r="B649" s="53"/>
      <c r="C649" s="54"/>
      <c r="D649" s="48"/>
      <c r="E649" s="55"/>
    </row>
    <row r="650">
      <c r="A650" s="46"/>
      <c r="B650" s="53"/>
      <c r="C650" s="54"/>
      <c r="D650" s="48"/>
      <c r="E650" s="55"/>
    </row>
    <row r="651">
      <c r="A651" s="46"/>
      <c r="B651" s="53"/>
      <c r="C651" s="54"/>
      <c r="D651" s="48"/>
      <c r="E651" s="55"/>
    </row>
    <row r="652">
      <c r="A652" s="46"/>
      <c r="B652" s="53"/>
      <c r="C652" s="54"/>
      <c r="D652" s="48"/>
      <c r="E652" s="55"/>
    </row>
    <row r="653">
      <c r="A653" s="46"/>
      <c r="B653" s="53"/>
      <c r="C653" s="54"/>
      <c r="D653" s="48"/>
      <c r="E653" s="55"/>
    </row>
    <row r="654">
      <c r="A654" s="46"/>
      <c r="B654" s="53"/>
      <c r="C654" s="54"/>
      <c r="D654" s="48"/>
      <c r="E654" s="55"/>
    </row>
    <row r="655">
      <c r="A655" s="46"/>
      <c r="B655" s="53"/>
      <c r="C655" s="54"/>
      <c r="D655" s="48"/>
      <c r="E655" s="55"/>
    </row>
    <row r="656">
      <c r="A656" s="46"/>
      <c r="B656" s="53"/>
      <c r="C656" s="54"/>
      <c r="D656" s="48"/>
      <c r="E656" s="55"/>
    </row>
    <row r="657">
      <c r="A657" s="46"/>
      <c r="B657" s="53"/>
      <c r="C657" s="54"/>
      <c r="D657" s="48"/>
      <c r="E657" s="55"/>
    </row>
    <row r="658">
      <c r="A658" s="46"/>
      <c r="B658" s="53"/>
      <c r="C658" s="54"/>
      <c r="D658" s="48"/>
      <c r="E658" s="55"/>
    </row>
    <row r="659">
      <c r="A659" s="46"/>
      <c r="B659" s="53"/>
      <c r="C659" s="54"/>
      <c r="D659" s="48"/>
      <c r="E659" s="55"/>
    </row>
    <row r="660">
      <c r="A660" s="46"/>
      <c r="B660" s="53"/>
      <c r="C660" s="54"/>
      <c r="D660" s="48"/>
      <c r="E660" s="55"/>
    </row>
    <row r="661">
      <c r="A661" s="46"/>
      <c r="B661" s="53"/>
      <c r="C661" s="54"/>
      <c r="D661" s="48"/>
      <c r="E661" s="55"/>
    </row>
    <row r="662">
      <c r="A662" s="46"/>
      <c r="B662" s="53"/>
      <c r="C662" s="54"/>
      <c r="D662" s="48"/>
      <c r="E662" s="55"/>
    </row>
    <row r="663">
      <c r="A663" s="46"/>
      <c r="B663" s="53"/>
      <c r="C663" s="54"/>
      <c r="D663" s="48"/>
      <c r="E663" s="55"/>
    </row>
    <row r="664">
      <c r="A664" s="46"/>
      <c r="B664" s="53"/>
      <c r="C664" s="54"/>
      <c r="D664" s="48"/>
      <c r="E664" s="55"/>
    </row>
    <row r="665">
      <c r="A665" s="46"/>
      <c r="B665" s="53"/>
      <c r="C665" s="54"/>
      <c r="D665" s="48"/>
      <c r="E665" s="55"/>
    </row>
    <row r="666">
      <c r="A666" s="46"/>
      <c r="B666" s="53"/>
      <c r="C666" s="54"/>
      <c r="D666" s="48"/>
      <c r="E666" s="55"/>
    </row>
    <row r="667">
      <c r="A667" s="46"/>
      <c r="B667" s="53"/>
      <c r="C667" s="54"/>
      <c r="D667" s="48"/>
      <c r="E667" s="55"/>
    </row>
    <row r="668">
      <c r="A668" s="46"/>
      <c r="B668" s="53"/>
      <c r="C668" s="54"/>
      <c r="D668" s="48"/>
      <c r="E668" s="55"/>
    </row>
    <row r="669">
      <c r="A669" s="46"/>
      <c r="B669" s="53"/>
      <c r="C669" s="54"/>
      <c r="D669" s="48"/>
      <c r="E669" s="55"/>
    </row>
    <row r="670">
      <c r="A670" s="46"/>
      <c r="B670" s="53"/>
      <c r="C670" s="54"/>
      <c r="D670" s="48"/>
      <c r="E670" s="55"/>
    </row>
    <row r="671">
      <c r="A671" s="46"/>
      <c r="B671" s="53"/>
      <c r="C671" s="54"/>
      <c r="D671" s="48"/>
      <c r="E671" s="55"/>
    </row>
    <row r="672">
      <c r="A672" s="46"/>
      <c r="B672" s="53"/>
      <c r="C672" s="54"/>
      <c r="D672" s="48"/>
      <c r="E672" s="55"/>
    </row>
    <row r="673">
      <c r="A673" s="46"/>
      <c r="B673" s="53"/>
      <c r="C673" s="54"/>
      <c r="D673" s="48"/>
      <c r="E673" s="55"/>
    </row>
    <row r="674">
      <c r="A674" s="46"/>
      <c r="B674" s="53"/>
      <c r="C674" s="54"/>
      <c r="D674" s="48"/>
      <c r="E674" s="55"/>
    </row>
    <row r="675">
      <c r="A675" s="46"/>
      <c r="B675" s="53"/>
      <c r="C675" s="54"/>
      <c r="D675" s="48"/>
      <c r="E675" s="55"/>
    </row>
    <row r="676">
      <c r="A676" s="46"/>
      <c r="B676" s="53"/>
      <c r="C676" s="54"/>
      <c r="D676" s="48"/>
      <c r="E676" s="55"/>
    </row>
    <row r="677">
      <c r="A677" s="46"/>
      <c r="B677" s="53"/>
      <c r="C677" s="54"/>
      <c r="D677" s="48"/>
      <c r="E677" s="55"/>
    </row>
    <row r="678">
      <c r="A678" s="46"/>
      <c r="B678" s="53"/>
      <c r="C678" s="54"/>
      <c r="D678" s="48"/>
      <c r="E678" s="55"/>
    </row>
    <row r="679">
      <c r="A679" s="46"/>
      <c r="B679" s="53"/>
      <c r="C679" s="54"/>
      <c r="D679" s="48"/>
      <c r="E679" s="55"/>
    </row>
    <row r="680">
      <c r="A680" s="46"/>
      <c r="B680" s="53"/>
      <c r="C680" s="54"/>
      <c r="D680" s="48"/>
      <c r="E680" s="55"/>
    </row>
    <row r="681">
      <c r="A681" s="46"/>
      <c r="B681" s="53"/>
      <c r="C681" s="54"/>
      <c r="D681" s="48"/>
      <c r="E681" s="55"/>
    </row>
    <row r="682">
      <c r="A682" s="46"/>
      <c r="B682" s="53"/>
      <c r="C682" s="54"/>
      <c r="D682" s="48"/>
      <c r="E682" s="55"/>
    </row>
    <row r="683">
      <c r="A683" s="46"/>
      <c r="B683" s="53"/>
      <c r="C683" s="54"/>
      <c r="D683" s="48"/>
      <c r="E683" s="55"/>
    </row>
    <row r="684">
      <c r="A684" s="46"/>
      <c r="B684" s="53"/>
      <c r="C684" s="54"/>
      <c r="D684" s="48"/>
      <c r="E684" s="55"/>
    </row>
    <row r="685">
      <c r="A685" s="46"/>
      <c r="B685" s="53"/>
      <c r="C685" s="54"/>
      <c r="D685" s="48"/>
      <c r="E685" s="55"/>
    </row>
    <row r="686">
      <c r="A686" s="46"/>
      <c r="B686" s="53"/>
      <c r="C686" s="54"/>
      <c r="D686" s="48"/>
      <c r="E686" s="55"/>
    </row>
    <row r="687">
      <c r="A687" s="46"/>
      <c r="B687" s="53"/>
      <c r="C687" s="54"/>
      <c r="D687" s="48"/>
      <c r="E687" s="55"/>
    </row>
    <row r="688">
      <c r="A688" s="46"/>
      <c r="B688" s="53"/>
      <c r="C688" s="54"/>
      <c r="D688" s="48"/>
      <c r="E688" s="55"/>
    </row>
    <row r="689">
      <c r="A689" s="46"/>
      <c r="B689" s="53"/>
      <c r="C689" s="54"/>
      <c r="D689" s="48"/>
      <c r="E689" s="55"/>
    </row>
    <row r="690">
      <c r="A690" s="46"/>
      <c r="B690" s="53"/>
      <c r="C690" s="54"/>
      <c r="D690" s="48"/>
      <c r="E690" s="55"/>
    </row>
    <row r="691">
      <c r="A691" s="46"/>
      <c r="B691" s="53"/>
      <c r="C691" s="54"/>
      <c r="D691" s="48"/>
      <c r="E691" s="55"/>
    </row>
    <row r="692">
      <c r="A692" s="46"/>
      <c r="B692" s="53"/>
      <c r="C692" s="54"/>
      <c r="D692" s="48"/>
      <c r="E692" s="55"/>
    </row>
    <row r="693">
      <c r="A693" s="46"/>
      <c r="B693" s="53"/>
      <c r="C693" s="54"/>
      <c r="D693" s="48"/>
      <c r="E693" s="55"/>
    </row>
    <row r="694">
      <c r="A694" s="46"/>
      <c r="B694" s="53"/>
      <c r="C694" s="54"/>
      <c r="D694" s="48"/>
      <c r="E694" s="55"/>
    </row>
    <row r="695">
      <c r="A695" s="46"/>
      <c r="B695" s="53"/>
      <c r="C695" s="54"/>
      <c r="D695" s="48"/>
      <c r="E695" s="55"/>
    </row>
    <row r="696">
      <c r="A696" s="46"/>
      <c r="B696" s="53"/>
      <c r="C696" s="54"/>
      <c r="D696" s="48"/>
      <c r="E696" s="55"/>
    </row>
    <row r="697">
      <c r="A697" s="46"/>
      <c r="B697" s="53"/>
      <c r="C697" s="54"/>
      <c r="D697" s="48"/>
      <c r="E697" s="55"/>
    </row>
    <row r="698">
      <c r="A698" s="46"/>
      <c r="B698" s="53"/>
      <c r="C698" s="54"/>
      <c r="D698" s="48"/>
      <c r="E698" s="55"/>
    </row>
    <row r="699">
      <c r="A699" s="46"/>
      <c r="B699" s="53"/>
      <c r="C699" s="54"/>
      <c r="D699" s="48"/>
      <c r="E699" s="55"/>
    </row>
    <row r="700">
      <c r="A700" s="46"/>
      <c r="B700" s="53"/>
      <c r="C700" s="54"/>
      <c r="D700" s="48"/>
      <c r="E700" s="55"/>
    </row>
    <row r="701">
      <c r="A701" s="46"/>
      <c r="B701" s="53"/>
      <c r="C701" s="54"/>
      <c r="D701" s="48"/>
      <c r="E701" s="55"/>
    </row>
    <row r="702">
      <c r="A702" s="46"/>
      <c r="B702" s="53"/>
      <c r="C702" s="54"/>
      <c r="D702" s="48"/>
      <c r="E702" s="55"/>
    </row>
    <row r="703">
      <c r="A703" s="46"/>
      <c r="B703" s="53"/>
      <c r="C703" s="54"/>
      <c r="D703" s="48"/>
      <c r="E703" s="55"/>
    </row>
    <row r="704">
      <c r="A704" s="46"/>
      <c r="B704" s="53"/>
      <c r="C704" s="54"/>
      <c r="D704" s="48"/>
      <c r="E704" s="55"/>
    </row>
    <row r="705">
      <c r="A705" s="46"/>
      <c r="B705" s="53"/>
      <c r="C705" s="54"/>
      <c r="D705" s="48"/>
      <c r="E705" s="55"/>
    </row>
    <row r="706">
      <c r="A706" s="46"/>
      <c r="B706" s="53"/>
      <c r="C706" s="54"/>
      <c r="D706" s="48"/>
      <c r="E706" s="55"/>
    </row>
    <row r="707">
      <c r="A707" s="46"/>
      <c r="B707" s="53"/>
      <c r="C707" s="54"/>
      <c r="D707" s="48"/>
      <c r="E707" s="55"/>
    </row>
    <row r="708">
      <c r="A708" s="46"/>
      <c r="B708" s="53"/>
      <c r="C708" s="54"/>
      <c r="D708" s="48"/>
      <c r="E708" s="55"/>
    </row>
    <row r="709">
      <c r="A709" s="46"/>
      <c r="B709" s="53"/>
      <c r="C709" s="54"/>
      <c r="D709" s="48"/>
      <c r="E709" s="55"/>
    </row>
    <row r="710">
      <c r="A710" s="46"/>
      <c r="B710" s="53"/>
      <c r="C710" s="54"/>
      <c r="D710" s="48"/>
      <c r="E710" s="55"/>
    </row>
    <row r="711">
      <c r="A711" s="46"/>
      <c r="B711" s="53"/>
      <c r="C711" s="54"/>
      <c r="D711" s="48"/>
      <c r="E711" s="55"/>
    </row>
    <row r="712">
      <c r="A712" s="46"/>
      <c r="B712" s="53"/>
      <c r="C712" s="54"/>
      <c r="D712" s="48"/>
      <c r="E712" s="55"/>
    </row>
    <row r="713">
      <c r="A713" s="46"/>
      <c r="B713" s="53"/>
      <c r="C713" s="54"/>
      <c r="D713" s="48"/>
      <c r="E713" s="55"/>
    </row>
    <row r="714">
      <c r="A714" s="46"/>
      <c r="B714" s="53"/>
      <c r="C714" s="54"/>
      <c r="D714" s="48"/>
      <c r="E714" s="55"/>
    </row>
    <row r="715">
      <c r="A715" s="46"/>
      <c r="B715" s="53"/>
      <c r="C715" s="54"/>
      <c r="D715" s="48"/>
      <c r="E715" s="55"/>
    </row>
    <row r="716">
      <c r="A716" s="46"/>
      <c r="B716" s="53"/>
      <c r="C716" s="54"/>
      <c r="D716" s="48"/>
      <c r="E716" s="55"/>
    </row>
    <row r="717">
      <c r="A717" s="46"/>
      <c r="B717" s="53"/>
      <c r="C717" s="54"/>
      <c r="D717" s="48"/>
      <c r="E717" s="55"/>
    </row>
    <row r="718">
      <c r="A718" s="46"/>
      <c r="B718" s="53"/>
      <c r="C718" s="54"/>
      <c r="D718" s="48"/>
      <c r="E718" s="55"/>
    </row>
    <row r="719">
      <c r="A719" s="46"/>
      <c r="B719" s="53"/>
      <c r="C719" s="54"/>
      <c r="D719" s="48"/>
      <c r="E719" s="55"/>
    </row>
    <row r="720">
      <c r="A720" s="46"/>
      <c r="B720" s="53"/>
      <c r="C720" s="54"/>
      <c r="D720" s="48"/>
      <c r="E720" s="55"/>
    </row>
    <row r="721">
      <c r="A721" s="46"/>
      <c r="B721" s="53"/>
      <c r="C721" s="54"/>
      <c r="D721" s="48"/>
      <c r="E721" s="55"/>
    </row>
    <row r="722">
      <c r="A722" s="46"/>
      <c r="B722" s="53"/>
      <c r="C722" s="54"/>
      <c r="D722" s="48"/>
      <c r="E722" s="55"/>
    </row>
    <row r="723">
      <c r="A723" s="46"/>
      <c r="B723" s="53"/>
      <c r="C723" s="54"/>
      <c r="D723" s="48"/>
      <c r="E723" s="55"/>
    </row>
    <row r="724">
      <c r="A724" s="46"/>
      <c r="B724" s="53"/>
      <c r="C724" s="54"/>
      <c r="D724" s="48"/>
      <c r="E724" s="55"/>
    </row>
    <row r="725">
      <c r="A725" s="46"/>
      <c r="B725" s="53"/>
      <c r="C725" s="54"/>
      <c r="D725" s="48"/>
      <c r="E725" s="55"/>
    </row>
    <row r="726">
      <c r="A726" s="46"/>
      <c r="B726" s="53"/>
      <c r="C726" s="54"/>
      <c r="D726" s="48"/>
      <c r="E726" s="55"/>
    </row>
    <row r="727">
      <c r="A727" s="46"/>
      <c r="B727" s="53"/>
      <c r="C727" s="54"/>
      <c r="D727" s="48"/>
      <c r="E727" s="55"/>
    </row>
    <row r="728">
      <c r="A728" s="46"/>
      <c r="B728" s="53"/>
      <c r="C728" s="54"/>
      <c r="D728" s="48"/>
      <c r="E728" s="55"/>
    </row>
    <row r="729">
      <c r="A729" s="46"/>
      <c r="B729" s="53"/>
      <c r="C729" s="54"/>
      <c r="D729" s="48"/>
      <c r="E729" s="55"/>
    </row>
    <row r="730">
      <c r="A730" s="46"/>
      <c r="B730" s="53"/>
      <c r="C730" s="54"/>
      <c r="D730" s="48"/>
      <c r="E730" s="55"/>
    </row>
    <row r="731">
      <c r="A731" s="46"/>
      <c r="B731" s="53"/>
      <c r="C731" s="54"/>
      <c r="D731" s="48"/>
      <c r="E731" s="55"/>
    </row>
    <row r="732">
      <c r="A732" s="46"/>
      <c r="B732" s="53"/>
      <c r="C732" s="54"/>
      <c r="D732" s="48"/>
      <c r="E732" s="55"/>
    </row>
    <row r="733">
      <c r="A733" s="46"/>
      <c r="B733" s="53"/>
      <c r="C733" s="54"/>
      <c r="D733" s="48"/>
      <c r="E733" s="55"/>
    </row>
    <row r="734">
      <c r="A734" s="46"/>
      <c r="B734" s="53"/>
      <c r="C734" s="54"/>
      <c r="D734" s="48"/>
      <c r="E734" s="55"/>
    </row>
    <row r="735">
      <c r="A735" s="46"/>
      <c r="B735" s="53"/>
      <c r="C735" s="54"/>
      <c r="D735" s="48"/>
      <c r="E735" s="55"/>
    </row>
    <row r="736">
      <c r="A736" s="46"/>
      <c r="B736" s="53"/>
      <c r="C736" s="54"/>
      <c r="D736" s="48"/>
      <c r="E736" s="55"/>
    </row>
    <row r="737">
      <c r="A737" s="46"/>
      <c r="B737" s="53"/>
      <c r="C737" s="54"/>
      <c r="D737" s="48"/>
      <c r="E737" s="55"/>
    </row>
    <row r="738">
      <c r="A738" s="46"/>
      <c r="B738" s="53"/>
      <c r="C738" s="54"/>
      <c r="D738" s="48"/>
      <c r="E738" s="55"/>
    </row>
    <row r="739">
      <c r="A739" s="46"/>
      <c r="B739" s="53"/>
      <c r="C739" s="54"/>
      <c r="D739" s="48"/>
      <c r="E739" s="55"/>
    </row>
    <row r="740">
      <c r="A740" s="46"/>
      <c r="B740" s="53"/>
      <c r="C740" s="54"/>
      <c r="D740" s="48"/>
      <c r="E740" s="55"/>
    </row>
    <row r="741">
      <c r="A741" s="46"/>
      <c r="B741" s="53"/>
      <c r="C741" s="54"/>
      <c r="D741" s="48"/>
      <c r="E741" s="55"/>
    </row>
    <row r="742">
      <c r="A742" s="46"/>
      <c r="B742" s="53"/>
      <c r="C742" s="54"/>
      <c r="D742" s="48"/>
      <c r="E742" s="55"/>
    </row>
    <row r="743">
      <c r="A743" s="46"/>
      <c r="B743" s="53"/>
      <c r="C743" s="54"/>
      <c r="D743" s="48"/>
      <c r="E743" s="55"/>
    </row>
    <row r="744">
      <c r="A744" s="46"/>
      <c r="B744" s="53"/>
      <c r="C744" s="54"/>
      <c r="D744" s="48"/>
      <c r="E744" s="55"/>
    </row>
    <row r="745">
      <c r="A745" s="46"/>
      <c r="B745" s="53"/>
      <c r="C745" s="54"/>
      <c r="D745" s="48"/>
      <c r="E745" s="55"/>
    </row>
    <row r="746">
      <c r="A746" s="46"/>
      <c r="B746" s="53"/>
      <c r="C746" s="54"/>
      <c r="D746" s="48"/>
      <c r="E746" s="55"/>
    </row>
    <row r="747">
      <c r="A747" s="46"/>
      <c r="B747" s="53"/>
      <c r="C747" s="54"/>
      <c r="D747" s="48"/>
      <c r="E747" s="55"/>
    </row>
    <row r="748">
      <c r="A748" s="46"/>
      <c r="B748" s="53"/>
      <c r="C748" s="54"/>
      <c r="D748" s="48"/>
      <c r="E748" s="55"/>
    </row>
    <row r="749">
      <c r="A749" s="46"/>
      <c r="B749" s="53"/>
      <c r="C749" s="54"/>
      <c r="D749" s="48"/>
      <c r="E749" s="55"/>
    </row>
    <row r="750">
      <c r="A750" s="46"/>
      <c r="B750" s="53"/>
      <c r="C750" s="54"/>
      <c r="D750" s="48"/>
      <c r="E750" s="55"/>
    </row>
    <row r="751">
      <c r="A751" s="46"/>
      <c r="B751" s="53"/>
      <c r="C751" s="54"/>
      <c r="D751" s="48"/>
      <c r="E751" s="55"/>
    </row>
    <row r="752">
      <c r="A752" s="46"/>
      <c r="B752" s="53"/>
      <c r="C752" s="54"/>
      <c r="D752" s="48"/>
      <c r="E752" s="55"/>
    </row>
    <row r="753">
      <c r="A753" s="46"/>
      <c r="B753" s="53"/>
      <c r="C753" s="54"/>
      <c r="D753" s="48"/>
      <c r="E753" s="55"/>
    </row>
    <row r="754">
      <c r="A754" s="46"/>
      <c r="B754" s="53"/>
      <c r="C754" s="54"/>
      <c r="D754" s="48"/>
      <c r="E754" s="55"/>
    </row>
    <row r="755">
      <c r="A755" s="46"/>
      <c r="B755" s="53"/>
      <c r="C755" s="54"/>
      <c r="D755" s="48"/>
      <c r="E755" s="55"/>
    </row>
    <row r="756">
      <c r="A756" s="46"/>
      <c r="B756" s="53"/>
      <c r="C756" s="54"/>
      <c r="D756" s="48"/>
      <c r="E756" s="55"/>
    </row>
    <row r="757">
      <c r="A757" s="46"/>
      <c r="B757" s="53"/>
      <c r="C757" s="54"/>
      <c r="D757" s="48"/>
      <c r="E757" s="55"/>
    </row>
    <row r="758">
      <c r="A758" s="46"/>
      <c r="B758" s="53"/>
      <c r="C758" s="54"/>
      <c r="D758" s="48"/>
      <c r="E758" s="55"/>
    </row>
    <row r="759">
      <c r="A759" s="46"/>
      <c r="B759" s="53"/>
      <c r="C759" s="54"/>
      <c r="D759" s="48"/>
      <c r="E759" s="55"/>
    </row>
    <row r="760">
      <c r="A760" s="46"/>
      <c r="B760" s="53"/>
      <c r="C760" s="54"/>
      <c r="D760" s="48"/>
      <c r="E760" s="55"/>
    </row>
    <row r="761">
      <c r="A761" s="46"/>
      <c r="B761" s="53"/>
      <c r="C761" s="54"/>
      <c r="D761" s="48"/>
      <c r="E761" s="55"/>
    </row>
    <row r="762">
      <c r="A762" s="46"/>
      <c r="B762" s="53"/>
      <c r="C762" s="54"/>
      <c r="D762" s="48"/>
      <c r="E762" s="55"/>
    </row>
    <row r="763">
      <c r="A763" s="46"/>
      <c r="B763" s="53"/>
      <c r="C763" s="54"/>
      <c r="D763" s="48"/>
      <c r="E763" s="55"/>
    </row>
    <row r="764">
      <c r="A764" s="46"/>
      <c r="B764" s="53"/>
      <c r="C764" s="54"/>
      <c r="D764" s="48"/>
      <c r="E764" s="55"/>
    </row>
    <row r="765">
      <c r="A765" s="46"/>
      <c r="B765" s="53"/>
      <c r="C765" s="54"/>
      <c r="D765" s="48"/>
      <c r="E765" s="55"/>
    </row>
    <row r="766">
      <c r="A766" s="46"/>
      <c r="B766" s="53"/>
      <c r="C766" s="54"/>
      <c r="D766" s="48"/>
      <c r="E766" s="55"/>
    </row>
    <row r="767">
      <c r="A767" s="46"/>
      <c r="B767" s="53"/>
      <c r="C767" s="54"/>
      <c r="D767" s="48"/>
      <c r="E767" s="55"/>
    </row>
    <row r="768">
      <c r="A768" s="46"/>
      <c r="B768" s="53"/>
      <c r="C768" s="54"/>
      <c r="D768" s="48"/>
      <c r="E768" s="55"/>
    </row>
    <row r="769">
      <c r="A769" s="46"/>
      <c r="B769" s="53"/>
      <c r="C769" s="54"/>
      <c r="D769" s="48"/>
      <c r="E769" s="55"/>
    </row>
    <row r="770">
      <c r="A770" s="46"/>
      <c r="B770" s="53"/>
      <c r="C770" s="54"/>
      <c r="D770" s="48"/>
      <c r="E770" s="55"/>
    </row>
    <row r="771">
      <c r="A771" s="46"/>
      <c r="B771" s="53"/>
      <c r="C771" s="54"/>
      <c r="D771" s="48"/>
      <c r="E771" s="55"/>
    </row>
    <row r="772">
      <c r="A772" s="46"/>
      <c r="B772" s="53"/>
      <c r="C772" s="54"/>
      <c r="D772" s="48"/>
      <c r="E772" s="55"/>
    </row>
    <row r="773">
      <c r="A773" s="46"/>
      <c r="B773" s="53"/>
      <c r="C773" s="54"/>
      <c r="D773" s="48"/>
      <c r="E773" s="55"/>
    </row>
    <row r="774">
      <c r="A774" s="46"/>
      <c r="B774" s="53"/>
      <c r="C774" s="54"/>
      <c r="D774" s="48"/>
      <c r="E774" s="55"/>
    </row>
    <row r="775">
      <c r="A775" s="46"/>
      <c r="B775" s="53"/>
      <c r="C775" s="54"/>
      <c r="D775" s="48"/>
      <c r="E775" s="55"/>
    </row>
    <row r="776">
      <c r="A776" s="46"/>
      <c r="B776" s="53"/>
      <c r="C776" s="54"/>
      <c r="D776" s="48"/>
      <c r="E776" s="55"/>
    </row>
    <row r="777">
      <c r="A777" s="46"/>
      <c r="B777" s="53"/>
      <c r="C777" s="54"/>
      <c r="D777" s="48"/>
      <c r="E777" s="55"/>
    </row>
    <row r="778">
      <c r="A778" s="46"/>
      <c r="B778" s="53"/>
      <c r="C778" s="54"/>
      <c r="D778" s="48"/>
      <c r="E778" s="55"/>
    </row>
    <row r="779">
      <c r="A779" s="46"/>
      <c r="B779" s="53"/>
      <c r="C779" s="54"/>
      <c r="D779" s="48"/>
      <c r="E779" s="55"/>
    </row>
    <row r="780">
      <c r="A780" s="46"/>
      <c r="B780" s="53"/>
      <c r="C780" s="54"/>
      <c r="D780" s="48"/>
      <c r="E780" s="55"/>
    </row>
    <row r="781">
      <c r="A781" s="46"/>
      <c r="B781" s="53"/>
      <c r="C781" s="54"/>
      <c r="D781" s="48"/>
      <c r="E781" s="55"/>
    </row>
    <row r="782">
      <c r="A782" s="46"/>
      <c r="B782" s="53"/>
      <c r="C782" s="54"/>
      <c r="D782" s="48"/>
      <c r="E782" s="55"/>
    </row>
    <row r="783">
      <c r="A783" s="46"/>
      <c r="B783" s="53"/>
      <c r="C783" s="54"/>
      <c r="D783" s="48"/>
      <c r="E783" s="55"/>
    </row>
    <row r="784">
      <c r="A784" s="46"/>
      <c r="B784" s="53"/>
      <c r="C784" s="54"/>
      <c r="D784" s="48"/>
      <c r="E784" s="55"/>
    </row>
    <row r="785">
      <c r="A785" s="46"/>
      <c r="B785" s="53"/>
      <c r="C785" s="54"/>
      <c r="D785" s="48"/>
      <c r="E785" s="55"/>
    </row>
    <row r="786">
      <c r="A786" s="46"/>
      <c r="B786" s="53"/>
      <c r="C786" s="54"/>
      <c r="D786" s="48"/>
      <c r="E786" s="55"/>
    </row>
    <row r="787">
      <c r="A787" s="46"/>
      <c r="B787" s="53"/>
      <c r="C787" s="54"/>
      <c r="D787" s="48"/>
      <c r="E787" s="55"/>
    </row>
    <row r="788">
      <c r="A788" s="46"/>
      <c r="B788" s="53"/>
      <c r="C788" s="54"/>
      <c r="D788" s="48"/>
      <c r="E788" s="55"/>
    </row>
    <row r="789">
      <c r="A789" s="46"/>
      <c r="B789" s="53"/>
      <c r="C789" s="54"/>
      <c r="D789" s="48"/>
      <c r="E789" s="55"/>
    </row>
    <row r="790">
      <c r="A790" s="46"/>
      <c r="B790" s="53"/>
      <c r="C790" s="54"/>
      <c r="D790" s="48"/>
      <c r="E790" s="55"/>
    </row>
    <row r="791">
      <c r="A791" s="46"/>
      <c r="B791" s="53"/>
      <c r="C791" s="54"/>
      <c r="D791" s="48"/>
      <c r="E791" s="55"/>
    </row>
    <row r="792">
      <c r="A792" s="46"/>
      <c r="B792" s="53"/>
      <c r="C792" s="54"/>
      <c r="D792" s="48"/>
      <c r="E792" s="55"/>
    </row>
    <row r="793">
      <c r="A793" s="46"/>
      <c r="B793" s="53"/>
      <c r="C793" s="54"/>
      <c r="D793" s="48"/>
      <c r="E793" s="55"/>
    </row>
    <row r="794">
      <c r="A794" s="46"/>
      <c r="B794" s="53"/>
      <c r="C794" s="54"/>
      <c r="D794" s="48"/>
      <c r="E794" s="55"/>
    </row>
    <row r="795">
      <c r="A795" s="46"/>
      <c r="B795" s="53"/>
      <c r="C795" s="54"/>
      <c r="D795" s="48"/>
      <c r="E795" s="55"/>
    </row>
    <row r="796">
      <c r="A796" s="46"/>
      <c r="B796" s="53"/>
      <c r="C796" s="54"/>
      <c r="D796" s="48"/>
      <c r="E796" s="55"/>
    </row>
    <row r="797">
      <c r="A797" s="46"/>
      <c r="B797" s="53"/>
      <c r="C797" s="54"/>
      <c r="D797" s="48"/>
      <c r="E797" s="55"/>
    </row>
    <row r="798">
      <c r="A798" s="46"/>
      <c r="B798" s="53"/>
      <c r="C798" s="54"/>
      <c r="D798" s="48"/>
      <c r="E798" s="55"/>
    </row>
    <row r="799">
      <c r="A799" s="46"/>
      <c r="B799" s="53"/>
      <c r="C799" s="54"/>
      <c r="D799" s="48"/>
      <c r="E799" s="55"/>
    </row>
    <row r="800">
      <c r="A800" s="46"/>
      <c r="B800" s="53"/>
      <c r="C800" s="54"/>
      <c r="D800" s="48"/>
      <c r="E800" s="55"/>
    </row>
    <row r="801">
      <c r="A801" s="46"/>
      <c r="B801" s="53"/>
      <c r="C801" s="54"/>
      <c r="D801" s="48"/>
      <c r="E801" s="55"/>
    </row>
    <row r="802">
      <c r="A802" s="46"/>
      <c r="B802" s="53"/>
      <c r="C802" s="54"/>
      <c r="D802" s="48"/>
      <c r="E802" s="55"/>
    </row>
    <row r="803">
      <c r="A803" s="46"/>
      <c r="B803" s="53"/>
      <c r="C803" s="54"/>
      <c r="D803" s="48"/>
      <c r="E803" s="55"/>
    </row>
    <row r="804">
      <c r="A804" s="46"/>
      <c r="B804" s="53"/>
      <c r="C804" s="54"/>
      <c r="D804" s="48"/>
      <c r="E804" s="55"/>
    </row>
    <row r="805">
      <c r="A805" s="46"/>
      <c r="B805" s="53"/>
      <c r="C805" s="54"/>
      <c r="D805" s="48"/>
      <c r="E805" s="55"/>
    </row>
    <row r="806">
      <c r="A806" s="46"/>
      <c r="B806" s="53"/>
      <c r="C806" s="54"/>
      <c r="D806" s="48"/>
      <c r="E806" s="55"/>
    </row>
    <row r="807">
      <c r="A807" s="46"/>
      <c r="B807" s="53"/>
      <c r="C807" s="54"/>
      <c r="D807" s="48"/>
      <c r="E807" s="55"/>
    </row>
    <row r="808">
      <c r="A808" s="46"/>
      <c r="B808" s="53"/>
      <c r="C808" s="54"/>
      <c r="D808" s="48"/>
      <c r="E808" s="55"/>
    </row>
    <row r="809">
      <c r="A809" s="46"/>
      <c r="B809" s="53"/>
      <c r="C809" s="54"/>
      <c r="D809" s="48"/>
      <c r="E809" s="55"/>
    </row>
    <row r="810">
      <c r="A810" s="46"/>
      <c r="B810" s="53"/>
      <c r="C810" s="54"/>
      <c r="D810" s="48"/>
      <c r="E810" s="55"/>
    </row>
    <row r="811">
      <c r="A811" s="46"/>
      <c r="B811" s="53"/>
      <c r="C811" s="54"/>
      <c r="D811" s="48"/>
      <c r="E811" s="55"/>
    </row>
    <row r="812">
      <c r="A812" s="46"/>
      <c r="B812" s="53"/>
      <c r="C812" s="54"/>
      <c r="D812" s="48"/>
      <c r="E812" s="55"/>
    </row>
    <row r="813">
      <c r="A813" s="46"/>
      <c r="B813" s="53"/>
      <c r="C813" s="54"/>
      <c r="D813" s="48"/>
      <c r="E813" s="55"/>
    </row>
    <row r="814">
      <c r="A814" s="46"/>
      <c r="B814" s="53"/>
      <c r="C814" s="54"/>
      <c r="D814" s="48"/>
      <c r="E814" s="55"/>
    </row>
    <row r="815">
      <c r="A815" s="46"/>
      <c r="B815" s="53"/>
      <c r="C815" s="54"/>
      <c r="D815" s="48"/>
      <c r="E815" s="55"/>
    </row>
    <row r="816">
      <c r="A816" s="46"/>
      <c r="B816" s="53"/>
      <c r="C816" s="54"/>
      <c r="D816" s="48"/>
      <c r="E816" s="55"/>
    </row>
    <row r="817">
      <c r="A817" s="46"/>
      <c r="B817" s="53"/>
      <c r="C817" s="54"/>
      <c r="D817" s="48"/>
      <c r="E817" s="55"/>
    </row>
    <row r="818">
      <c r="A818" s="46"/>
      <c r="B818" s="53"/>
      <c r="C818" s="54"/>
      <c r="D818" s="48"/>
      <c r="E818" s="55"/>
    </row>
    <row r="819">
      <c r="A819" s="46"/>
      <c r="B819" s="53"/>
      <c r="C819" s="54"/>
      <c r="D819" s="48"/>
      <c r="E819" s="55"/>
    </row>
    <row r="820">
      <c r="A820" s="46"/>
      <c r="B820" s="53"/>
      <c r="C820" s="54"/>
      <c r="D820" s="48"/>
      <c r="E820" s="55"/>
    </row>
    <row r="821">
      <c r="A821" s="46"/>
      <c r="B821" s="53"/>
      <c r="C821" s="54"/>
      <c r="D821" s="48"/>
      <c r="E821" s="55"/>
    </row>
    <row r="822">
      <c r="A822" s="46"/>
      <c r="B822" s="53"/>
      <c r="C822" s="54"/>
      <c r="D822" s="48"/>
      <c r="E822" s="55"/>
    </row>
    <row r="823">
      <c r="A823" s="46"/>
      <c r="B823" s="53"/>
      <c r="C823" s="54"/>
      <c r="D823" s="48"/>
      <c r="E823" s="55"/>
    </row>
    <row r="824">
      <c r="A824" s="46"/>
      <c r="B824" s="53"/>
      <c r="C824" s="54"/>
      <c r="D824" s="48"/>
      <c r="E824" s="55"/>
    </row>
    <row r="825">
      <c r="A825" s="46"/>
      <c r="B825" s="53"/>
      <c r="C825" s="54"/>
      <c r="D825" s="48"/>
      <c r="E825" s="55"/>
    </row>
    <row r="826">
      <c r="A826" s="46"/>
      <c r="B826" s="53"/>
      <c r="C826" s="54"/>
      <c r="D826" s="48"/>
      <c r="E826" s="55"/>
    </row>
    <row r="827">
      <c r="A827" s="46"/>
      <c r="B827" s="53"/>
      <c r="C827" s="54"/>
      <c r="D827" s="48"/>
      <c r="E827" s="55"/>
    </row>
    <row r="828">
      <c r="A828" s="46"/>
      <c r="B828" s="53"/>
      <c r="C828" s="54"/>
      <c r="D828" s="48"/>
      <c r="E828" s="55"/>
    </row>
    <row r="829">
      <c r="A829" s="46"/>
      <c r="B829" s="53"/>
      <c r="C829" s="54"/>
      <c r="D829" s="48"/>
      <c r="E829" s="55"/>
    </row>
    <row r="830">
      <c r="A830" s="46"/>
      <c r="B830" s="53"/>
      <c r="C830" s="54"/>
      <c r="D830" s="48"/>
      <c r="E830" s="55"/>
    </row>
    <row r="831">
      <c r="A831" s="46"/>
      <c r="B831" s="53"/>
      <c r="C831" s="54"/>
      <c r="D831" s="48"/>
      <c r="E831" s="55"/>
    </row>
    <row r="832">
      <c r="A832" s="46"/>
      <c r="B832" s="53"/>
      <c r="C832" s="54"/>
      <c r="D832" s="48"/>
      <c r="E832" s="55"/>
    </row>
    <row r="833">
      <c r="A833" s="46"/>
      <c r="B833" s="53"/>
      <c r="C833" s="54"/>
      <c r="D833" s="48"/>
      <c r="E833" s="55"/>
    </row>
    <row r="834">
      <c r="A834" s="46"/>
      <c r="B834" s="53"/>
      <c r="C834" s="54"/>
      <c r="D834" s="48"/>
      <c r="E834" s="55"/>
    </row>
    <row r="835">
      <c r="A835" s="46"/>
      <c r="B835" s="53"/>
      <c r="C835" s="54"/>
      <c r="D835" s="48"/>
      <c r="E835" s="55"/>
    </row>
    <row r="836">
      <c r="A836" s="46"/>
      <c r="B836" s="53"/>
      <c r="C836" s="54"/>
      <c r="D836" s="48"/>
      <c r="E836" s="55"/>
    </row>
    <row r="837">
      <c r="A837" s="46"/>
      <c r="B837" s="53"/>
      <c r="C837" s="54"/>
      <c r="D837" s="48"/>
      <c r="E837" s="55"/>
    </row>
    <row r="838">
      <c r="A838" s="46"/>
      <c r="B838" s="53"/>
      <c r="C838" s="54"/>
      <c r="D838" s="48"/>
      <c r="E838" s="55"/>
    </row>
    <row r="839">
      <c r="A839" s="46"/>
      <c r="B839" s="53"/>
      <c r="C839" s="54"/>
      <c r="D839" s="48"/>
      <c r="E839" s="55"/>
    </row>
    <row r="840">
      <c r="A840" s="46"/>
      <c r="B840" s="53"/>
      <c r="C840" s="54"/>
      <c r="D840" s="48"/>
      <c r="E840" s="55"/>
    </row>
    <row r="841">
      <c r="A841" s="46"/>
      <c r="B841" s="53"/>
      <c r="C841" s="54"/>
      <c r="D841" s="48"/>
      <c r="E841" s="55"/>
    </row>
    <row r="842">
      <c r="A842" s="46"/>
      <c r="B842" s="53"/>
      <c r="C842" s="54"/>
      <c r="D842" s="48"/>
      <c r="E842" s="55"/>
    </row>
    <row r="843">
      <c r="A843" s="46"/>
      <c r="B843" s="53"/>
      <c r="C843" s="54"/>
      <c r="D843" s="48"/>
      <c r="E843" s="55"/>
    </row>
    <row r="844">
      <c r="A844" s="46"/>
      <c r="B844" s="53"/>
      <c r="C844" s="54"/>
      <c r="D844" s="48"/>
      <c r="E844" s="55"/>
    </row>
    <row r="845">
      <c r="A845" s="46"/>
      <c r="B845" s="53"/>
      <c r="C845" s="54"/>
      <c r="D845" s="48"/>
      <c r="E845" s="55"/>
    </row>
    <row r="846">
      <c r="A846" s="46"/>
      <c r="B846" s="53"/>
      <c r="C846" s="54"/>
      <c r="D846" s="48"/>
      <c r="E846" s="55"/>
    </row>
    <row r="847">
      <c r="A847" s="46"/>
      <c r="B847" s="53"/>
      <c r="C847" s="54"/>
      <c r="D847" s="48"/>
      <c r="E847" s="55"/>
    </row>
    <row r="848">
      <c r="A848" s="46"/>
      <c r="B848" s="53"/>
      <c r="C848" s="54"/>
      <c r="D848" s="48"/>
      <c r="E848" s="55"/>
    </row>
    <row r="849">
      <c r="A849" s="46"/>
      <c r="B849" s="53"/>
      <c r="C849" s="54"/>
      <c r="D849" s="48"/>
      <c r="E849" s="55"/>
    </row>
    <row r="850">
      <c r="A850" s="46"/>
      <c r="B850" s="53"/>
      <c r="C850" s="54"/>
      <c r="D850" s="48"/>
      <c r="E850" s="55"/>
    </row>
    <row r="851">
      <c r="A851" s="46"/>
      <c r="B851" s="53"/>
      <c r="C851" s="54"/>
      <c r="D851" s="48"/>
      <c r="E851" s="55"/>
    </row>
    <row r="852">
      <c r="A852" s="46"/>
      <c r="B852" s="53"/>
      <c r="C852" s="54"/>
      <c r="D852" s="48"/>
      <c r="E852" s="55"/>
    </row>
    <row r="853">
      <c r="A853" s="46"/>
      <c r="B853" s="53"/>
      <c r="C853" s="54"/>
      <c r="D853" s="48"/>
      <c r="E853" s="55"/>
    </row>
    <row r="854">
      <c r="A854" s="46"/>
      <c r="B854" s="53"/>
      <c r="C854" s="54"/>
      <c r="D854" s="48"/>
      <c r="E854" s="55"/>
    </row>
    <row r="855">
      <c r="A855" s="46"/>
      <c r="B855" s="53"/>
      <c r="C855" s="54"/>
      <c r="D855" s="48"/>
      <c r="E855" s="55"/>
    </row>
    <row r="856">
      <c r="A856" s="46"/>
      <c r="B856" s="53"/>
      <c r="C856" s="54"/>
      <c r="D856" s="48"/>
      <c r="E856" s="55"/>
    </row>
    <row r="857">
      <c r="A857" s="46"/>
      <c r="B857" s="53"/>
      <c r="C857" s="54"/>
      <c r="D857" s="48"/>
      <c r="E857" s="55"/>
    </row>
    <row r="858">
      <c r="A858" s="46"/>
      <c r="B858" s="53"/>
      <c r="C858" s="54"/>
      <c r="D858" s="48"/>
      <c r="E858" s="55"/>
    </row>
    <row r="859">
      <c r="A859" s="46"/>
      <c r="B859" s="53"/>
      <c r="C859" s="54"/>
      <c r="D859" s="48"/>
      <c r="E859" s="55"/>
    </row>
    <row r="860">
      <c r="A860" s="46"/>
      <c r="B860" s="53"/>
      <c r="C860" s="54"/>
      <c r="D860" s="48"/>
      <c r="E860" s="55"/>
    </row>
    <row r="861">
      <c r="A861" s="46"/>
      <c r="B861" s="53"/>
      <c r="C861" s="54"/>
      <c r="D861" s="48"/>
      <c r="E861" s="55"/>
    </row>
    <row r="862">
      <c r="A862" s="46"/>
      <c r="B862" s="53"/>
      <c r="C862" s="54"/>
      <c r="D862" s="48"/>
      <c r="E862" s="55"/>
    </row>
    <row r="863">
      <c r="A863" s="46"/>
      <c r="B863" s="53"/>
      <c r="C863" s="54"/>
      <c r="D863" s="48"/>
      <c r="E863" s="55"/>
    </row>
    <row r="864">
      <c r="A864" s="46"/>
      <c r="B864" s="53"/>
      <c r="C864" s="54"/>
      <c r="D864" s="48"/>
      <c r="E864" s="55"/>
    </row>
    <row r="865">
      <c r="A865" s="46"/>
      <c r="B865" s="53"/>
      <c r="C865" s="54"/>
      <c r="D865" s="48"/>
      <c r="E865" s="55"/>
    </row>
    <row r="866">
      <c r="A866" s="46"/>
      <c r="B866" s="53"/>
      <c r="C866" s="54"/>
      <c r="D866" s="48"/>
      <c r="E866" s="55"/>
    </row>
    <row r="867">
      <c r="A867" s="46"/>
      <c r="B867" s="53"/>
      <c r="C867" s="54"/>
      <c r="D867" s="48"/>
      <c r="E867" s="55"/>
    </row>
    <row r="868">
      <c r="A868" s="46"/>
      <c r="B868" s="53"/>
      <c r="C868" s="54"/>
      <c r="D868" s="48"/>
      <c r="E868" s="55"/>
    </row>
    <row r="869">
      <c r="A869" s="46"/>
      <c r="B869" s="53"/>
      <c r="C869" s="54"/>
      <c r="D869" s="48"/>
      <c r="E869" s="55"/>
    </row>
    <row r="870">
      <c r="A870" s="46"/>
      <c r="B870" s="53"/>
      <c r="C870" s="54"/>
      <c r="D870" s="48"/>
      <c r="E870" s="55"/>
    </row>
    <row r="871">
      <c r="A871" s="46"/>
      <c r="B871" s="53"/>
      <c r="C871" s="54"/>
      <c r="D871" s="48"/>
      <c r="E871" s="55"/>
    </row>
    <row r="872">
      <c r="A872" s="46"/>
      <c r="B872" s="53"/>
      <c r="C872" s="54"/>
      <c r="D872" s="48"/>
      <c r="E872" s="55"/>
    </row>
    <row r="873">
      <c r="A873" s="46"/>
      <c r="B873" s="53"/>
      <c r="C873" s="54"/>
      <c r="D873" s="48"/>
      <c r="E873" s="55"/>
    </row>
    <row r="874">
      <c r="A874" s="46"/>
      <c r="B874" s="53"/>
      <c r="C874" s="54"/>
      <c r="D874" s="48"/>
      <c r="E874" s="55"/>
    </row>
    <row r="875">
      <c r="A875" s="46"/>
      <c r="B875" s="53"/>
      <c r="C875" s="54"/>
      <c r="D875" s="48"/>
      <c r="E875" s="55"/>
    </row>
    <row r="876">
      <c r="A876" s="46"/>
      <c r="B876" s="53"/>
      <c r="C876" s="54"/>
      <c r="D876" s="48"/>
      <c r="E876" s="55"/>
    </row>
    <row r="877">
      <c r="A877" s="46"/>
      <c r="B877" s="53"/>
      <c r="C877" s="54"/>
      <c r="D877" s="48"/>
      <c r="E877" s="55"/>
    </row>
    <row r="878">
      <c r="A878" s="46"/>
      <c r="B878" s="53"/>
      <c r="C878" s="54"/>
      <c r="D878" s="48"/>
      <c r="E878" s="55"/>
    </row>
    <row r="879">
      <c r="A879" s="46"/>
      <c r="B879" s="53"/>
      <c r="C879" s="54"/>
      <c r="D879" s="48"/>
      <c r="E879" s="55"/>
    </row>
    <row r="880">
      <c r="A880" s="46"/>
      <c r="B880" s="53"/>
      <c r="C880" s="54"/>
      <c r="D880" s="48"/>
      <c r="E880" s="55"/>
    </row>
    <row r="881">
      <c r="A881" s="46"/>
      <c r="B881" s="53"/>
      <c r="C881" s="54"/>
      <c r="D881" s="48"/>
      <c r="E881" s="55"/>
    </row>
    <row r="882">
      <c r="A882" s="46"/>
      <c r="B882" s="53"/>
      <c r="C882" s="54"/>
      <c r="D882" s="48"/>
      <c r="E882" s="55"/>
    </row>
    <row r="883">
      <c r="A883" s="46"/>
      <c r="B883" s="53"/>
      <c r="C883" s="54"/>
      <c r="D883" s="48"/>
      <c r="E883" s="55"/>
    </row>
    <row r="884">
      <c r="A884" s="46"/>
      <c r="B884" s="53"/>
      <c r="C884" s="54"/>
      <c r="D884" s="48"/>
      <c r="E884" s="55"/>
    </row>
    <row r="885">
      <c r="A885" s="46"/>
      <c r="B885" s="53"/>
      <c r="C885" s="54"/>
      <c r="D885" s="48"/>
      <c r="E885" s="55"/>
    </row>
    <row r="886">
      <c r="A886" s="46"/>
      <c r="B886" s="53"/>
      <c r="C886" s="54"/>
      <c r="D886" s="48"/>
      <c r="E886" s="55"/>
    </row>
    <row r="887">
      <c r="A887" s="46"/>
      <c r="B887" s="53"/>
      <c r="C887" s="54"/>
      <c r="D887" s="48"/>
      <c r="E887" s="55"/>
    </row>
    <row r="888">
      <c r="A888" s="46"/>
      <c r="B888" s="53"/>
      <c r="C888" s="54"/>
      <c r="D888" s="48"/>
      <c r="E888" s="55"/>
    </row>
    <row r="889">
      <c r="A889" s="46"/>
      <c r="B889" s="53"/>
      <c r="C889" s="54"/>
      <c r="D889" s="48"/>
      <c r="E889" s="55"/>
    </row>
    <row r="890">
      <c r="A890" s="46"/>
      <c r="B890" s="53"/>
      <c r="C890" s="54"/>
      <c r="D890" s="48"/>
      <c r="E890" s="55"/>
    </row>
    <row r="891">
      <c r="A891" s="46"/>
      <c r="B891" s="53"/>
      <c r="C891" s="54"/>
      <c r="D891" s="48"/>
      <c r="E891" s="55"/>
    </row>
    <row r="892">
      <c r="A892" s="46"/>
      <c r="B892" s="53"/>
      <c r="C892" s="54"/>
      <c r="D892" s="48"/>
      <c r="E892" s="55"/>
    </row>
    <row r="893">
      <c r="A893" s="46"/>
      <c r="B893" s="53"/>
      <c r="C893" s="54"/>
      <c r="D893" s="48"/>
      <c r="E893" s="55"/>
    </row>
    <row r="894">
      <c r="A894" s="46"/>
      <c r="B894" s="53"/>
      <c r="C894" s="54"/>
      <c r="D894" s="48"/>
      <c r="E894" s="55"/>
    </row>
    <row r="895">
      <c r="A895" s="46"/>
      <c r="B895" s="53"/>
      <c r="C895" s="54"/>
      <c r="D895" s="48"/>
      <c r="E895" s="55"/>
    </row>
    <row r="896">
      <c r="A896" s="46"/>
      <c r="B896" s="53"/>
      <c r="C896" s="54"/>
      <c r="D896" s="48"/>
      <c r="E896" s="55"/>
    </row>
    <row r="897">
      <c r="A897" s="46"/>
      <c r="B897" s="53"/>
      <c r="C897" s="54"/>
      <c r="D897" s="48"/>
      <c r="E897" s="55"/>
    </row>
    <row r="898">
      <c r="A898" s="46"/>
      <c r="B898" s="53"/>
      <c r="C898" s="54"/>
      <c r="D898" s="48"/>
      <c r="E898" s="55"/>
    </row>
    <row r="899">
      <c r="A899" s="46"/>
      <c r="B899" s="53"/>
      <c r="C899" s="54"/>
      <c r="D899" s="48"/>
      <c r="E899" s="55"/>
    </row>
    <row r="900">
      <c r="A900" s="46"/>
      <c r="B900" s="53"/>
      <c r="C900" s="54"/>
      <c r="D900" s="48"/>
      <c r="E900" s="55"/>
    </row>
    <row r="901">
      <c r="A901" s="46"/>
      <c r="B901" s="53"/>
      <c r="C901" s="54"/>
      <c r="D901" s="48"/>
      <c r="E901" s="55"/>
    </row>
    <row r="902">
      <c r="A902" s="46"/>
      <c r="B902" s="53"/>
      <c r="C902" s="54"/>
      <c r="D902" s="48"/>
      <c r="E902" s="55"/>
    </row>
    <row r="903">
      <c r="A903" s="46"/>
      <c r="B903" s="53"/>
      <c r="C903" s="54"/>
      <c r="D903" s="48"/>
      <c r="E903" s="55"/>
    </row>
    <row r="904">
      <c r="A904" s="46"/>
      <c r="B904" s="53"/>
      <c r="C904" s="54"/>
      <c r="D904" s="48"/>
      <c r="E904" s="55"/>
    </row>
    <row r="905">
      <c r="A905" s="46"/>
      <c r="B905" s="53"/>
      <c r="C905" s="54"/>
      <c r="D905" s="48"/>
      <c r="E905" s="55"/>
    </row>
    <row r="906">
      <c r="A906" s="46"/>
      <c r="B906" s="53"/>
      <c r="C906" s="54"/>
      <c r="D906" s="48"/>
      <c r="E906" s="55"/>
    </row>
    <row r="907">
      <c r="A907" s="46"/>
      <c r="B907" s="53"/>
      <c r="C907" s="54"/>
      <c r="D907" s="48"/>
      <c r="E907" s="55"/>
    </row>
    <row r="908">
      <c r="A908" s="46"/>
      <c r="B908" s="53"/>
      <c r="C908" s="54"/>
      <c r="D908" s="48"/>
      <c r="E908" s="55"/>
    </row>
    <row r="909">
      <c r="A909" s="46"/>
      <c r="B909" s="53"/>
      <c r="C909" s="54"/>
      <c r="D909" s="48"/>
      <c r="E909" s="55"/>
    </row>
    <row r="910">
      <c r="A910" s="46"/>
      <c r="B910" s="53"/>
      <c r="C910" s="54"/>
      <c r="D910" s="48"/>
      <c r="E910" s="55"/>
    </row>
    <row r="911">
      <c r="A911" s="46"/>
      <c r="B911" s="53"/>
      <c r="C911" s="54"/>
      <c r="D911" s="48"/>
      <c r="E911" s="55"/>
    </row>
    <row r="912">
      <c r="A912" s="46"/>
      <c r="B912" s="53"/>
      <c r="C912" s="54"/>
      <c r="D912" s="48"/>
      <c r="E912" s="55"/>
    </row>
    <row r="913">
      <c r="A913" s="46"/>
      <c r="B913" s="53"/>
      <c r="C913" s="54"/>
      <c r="D913" s="48"/>
      <c r="E913" s="55"/>
    </row>
    <row r="914">
      <c r="A914" s="46"/>
      <c r="B914" s="53"/>
      <c r="C914" s="54"/>
      <c r="D914" s="48"/>
      <c r="E914" s="55"/>
    </row>
    <row r="915">
      <c r="A915" s="46"/>
      <c r="B915" s="53"/>
      <c r="C915" s="54"/>
      <c r="D915" s="48"/>
      <c r="E915" s="55"/>
    </row>
    <row r="916">
      <c r="A916" s="46"/>
      <c r="B916" s="53"/>
      <c r="C916" s="54"/>
      <c r="D916" s="48"/>
      <c r="E916" s="55"/>
    </row>
    <row r="917">
      <c r="A917" s="46"/>
      <c r="B917" s="53"/>
      <c r="C917" s="54"/>
      <c r="D917" s="48"/>
      <c r="E917" s="55"/>
    </row>
    <row r="918">
      <c r="A918" s="46"/>
      <c r="B918" s="53"/>
      <c r="C918" s="54"/>
      <c r="D918" s="48"/>
      <c r="E918" s="55"/>
    </row>
    <row r="919">
      <c r="A919" s="46"/>
      <c r="B919" s="53"/>
      <c r="C919" s="54"/>
      <c r="D919" s="48"/>
      <c r="E919" s="55"/>
    </row>
    <row r="920">
      <c r="A920" s="46"/>
      <c r="B920" s="53"/>
      <c r="C920" s="54"/>
      <c r="D920" s="48"/>
      <c r="E920" s="55"/>
    </row>
    <row r="921">
      <c r="A921" s="46"/>
      <c r="B921" s="53"/>
      <c r="C921" s="54"/>
      <c r="D921" s="48"/>
      <c r="E921" s="55"/>
    </row>
    <row r="922">
      <c r="A922" s="46"/>
      <c r="B922" s="53"/>
      <c r="C922" s="54"/>
      <c r="D922" s="48"/>
      <c r="E922" s="55"/>
    </row>
    <row r="923">
      <c r="A923" s="46"/>
      <c r="B923" s="53"/>
      <c r="C923" s="54"/>
      <c r="D923" s="48"/>
      <c r="E923" s="55"/>
    </row>
    <row r="924">
      <c r="A924" s="46"/>
      <c r="B924" s="53"/>
      <c r="C924" s="54"/>
      <c r="D924" s="48"/>
      <c r="E924" s="55"/>
    </row>
    <row r="925">
      <c r="A925" s="46"/>
      <c r="B925" s="53"/>
      <c r="C925" s="54"/>
      <c r="D925" s="48"/>
      <c r="E925" s="55"/>
    </row>
    <row r="926">
      <c r="A926" s="46"/>
      <c r="B926" s="53"/>
      <c r="C926" s="54"/>
      <c r="D926" s="48"/>
      <c r="E926" s="55"/>
    </row>
    <row r="927">
      <c r="A927" s="46"/>
      <c r="B927" s="53"/>
      <c r="C927" s="54"/>
      <c r="D927" s="48"/>
      <c r="E927" s="55"/>
    </row>
    <row r="928">
      <c r="A928" s="46"/>
      <c r="B928" s="53"/>
      <c r="C928" s="54"/>
      <c r="D928" s="48"/>
      <c r="E928" s="55"/>
    </row>
    <row r="929">
      <c r="A929" s="46"/>
      <c r="B929" s="53"/>
      <c r="C929" s="54"/>
      <c r="D929" s="48"/>
      <c r="E929" s="55"/>
    </row>
    <row r="930">
      <c r="A930" s="46"/>
      <c r="B930" s="53"/>
      <c r="C930" s="54"/>
      <c r="D930" s="48"/>
      <c r="E930" s="55"/>
    </row>
    <row r="931">
      <c r="A931" s="46"/>
      <c r="B931" s="53"/>
      <c r="C931" s="54"/>
      <c r="D931" s="48"/>
      <c r="E931" s="55"/>
    </row>
    <row r="932">
      <c r="A932" s="46"/>
      <c r="B932" s="53"/>
      <c r="C932" s="54"/>
      <c r="D932" s="48"/>
      <c r="E932" s="55"/>
    </row>
    <row r="933">
      <c r="A933" s="46"/>
      <c r="B933" s="53"/>
      <c r="C933" s="54"/>
      <c r="D933" s="48"/>
      <c r="E933" s="55"/>
    </row>
    <row r="934">
      <c r="A934" s="46"/>
      <c r="B934" s="53"/>
      <c r="C934" s="54"/>
      <c r="D934" s="48"/>
      <c r="E934" s="55"/>
    </row>
    <row r="935">
      <c r="A935" s="46"/>
      <c r="B935" s="53"/>
      <c r="C935" s="54"/>
      <c r="D935" s="48"/>
      <c r="E935" s="55"/>
    </row>
    <row r="936">
      <c r="A936" s="46"/>
      <c r="B936" s="53"/>
      <c r="C936" s="54"/>
      <c r="D936" s="48"/>
      <c r="E936" s="55"/>
    </row>
    <row r="937">
      <c r="A937" s="46"/>
      <c r="B937" s="53"/>
      <c r="C937" s="54"/>
      <c r="D937" s="48"/>
      <c r="E937" s="55"/>
    </row>
    <row r="938">
      <c r="A938" s="46"/>
      <c r="B938" s="53"/>
      <c r="C938" s="54"/>
      <c r="D938" s="48"/>
      <c r="E938" s="55"/>
    </row>
    <row r="939">
      <c r="A939" s="46"/>
      <c r="B939" s="53"/>
      <c r="C939" s="54"/>
      <c r="D939" s="48"/>
      <c r="E939" s="55"/>
    </row>
    <row r="940">
      <c r="A940" s="46"/>
      <c r="B940" s="53"/>
      <c r="C940" s="54"/>
      <c r="D940" s="48"/>
      <c r="E940" s="55"/>
    </row>
    <row r="941">
      <c r="A941" s="46"/>
      <c r="B941" s="53"/>
      <c r="C941" s="54"/>
      <c r="D941" s="48"/>
      <c r="E941" s="55"/>
    </row>
    <row r="942">
      <c r="A942" s="46"/>
      <c r="B942" s="53"/>
      <c r="C942" s="54"/>
      <c r="D942" s="48"/>
      <c r="E942" s="55"/>
    </row>
    <row r="943">
      <c r="A943" s="46"/>
      <c r="B943" s="53"/>
      <c r="C943" s="54"/>
      <c r="D943" s="48"/>
      <c r="E943" s="55"/>
    </row>
    <row r="944">
      <c r="A944" s="46"/>
      <c r="B944" s="53"/>
      <c r="C944" s="54"/>
      <c r="D944" s="48"/>
      <c r="E944" s="55"/>
    </row>
    <row r="945">
      <c r="A945" s="46"/>
      <c r="B945" s="53"/>
      <c r="C945" s="54"/>
      <c r="D945" s="48"/>
      <c r="E945" s="55"/>
    </row>
    <row r="946">
      <c r="A946" s="46"/>
      <c r="B946" s="53"/>
      <c r="C946" s="54"/>
      <c r="D946" s="48"/>
      <c r="E946" s="55"/>
    </row>
    <row r="947">
      <c r="A947" s="46"/>
      <c r="B947" s="53"/>
      <c r="C947" s="54"/>
      <c r="D947" s="48"/>
      <c r="E947" s="55"/>
    </row>
    <row r="948">
      <c r="A948" s="46"/>
      <c r="B948" s="53"/>
      <c r="C948" s="54"/>
      <c r="D948" s="48"/>
      <c r="E948" s="55"/>
    </row>
    <row r="949">
      <c r="A949" s="46"/>
      <c r="B949" s="53"/>
      <c r="C949" s="54"/>
      <c r="D949" s="48"/>
      <c r="E949" s="55"/>
    </row>
    <row r="950">
      <c r="A950" s="46"/>
      <c r="B950" s="53"/>
      <c r="C950" s="54"/>
      <c r="D950" s="48"/>
      <c r="E950" s="55"/>
    </row>
    <row r="951">
      <c r="A951" s="46"/>
      <c r="B951" s="53"/>
      <c r="C951" s="54"/>
      <c r="D951" s="48"/>
      <c r="E951" s="55"/>
    </row>
    <row r="952">
      <c r="A952" s="46"/>
      <c r="B952" s="53"/>
      <c r="C952" s="54"/>
      <c r="D952" s="48"/>
      <c r="E952" s="55"/>
    </row>
    <row r="953">
      <c r="A953" s="46"/>
      <c r="B953" s="53"/>
      <c r="C953" s="54"/>
      <c r="D953" s="48"/>
      <c r="E953" s="55"/>
    </row>
    <row r="954">
      <c r="A954" s="46"/>
      <c r="B954" s="53"/>
      <c r="C954" s="54"/>
      <c r="D954" s="48"/>
      <c r="E954" s="55"/>
    </row>
    <row r="955">
      <c r="A955" s="46"/>
      <c r="B955" s="53"/>
      <c r="C955" s="54"/>
      <c r="D955" s="48"/>
      <c r="E955" s="55"/>
    </row>
    <row r="956">
      <c r="A956" s="46"/>
      <c r="B956" s="53"/>
      <c r="C956" s="54"/>
      <c r="D956" s="48"/>
      <c r="E956" s="55"/>
    </row>
    <row r="957">
      <c r="A957" s="46"/>
      <c r="B957" s="53"/>
      <c r="C957" s="54"/>
      <c r="D957" s="48"/>
      <c r="E957" s="55"/>
    </row>
    <row r="958">
      <c r="A958" s="46"/>
      <c r="B958" s="53"/>
      <c r="C958" s="54"/>
      <c r="D958" s="48"/>
      <c r="E958" s="55"/>
    </row>
    <row r="959">
      <c r="A959" s="46"/>
      <c r="B959" s="53"/>
      <c r="C959" s="54"/>
      <c r="D959" s="48"/>
      <c r="E959" s="55"/>
    </row>
    <row r="960">
      <c r="A960" s="46"/>
      <c r="B960" s="53"/>
      <c r="C960" s="54"/>
      <c r="D960" s="48"/>
      <c r="E960" s="55"/>
    </row>
    <row r="961">
      <c r="A961" s="46"/>
      <c r="B961" s="53"/>
      <c r="C961" s="54"/>
      <c r="D961" s="48"/>
      <c r="E961" s="55"/>
    </row>
    <row r="962">
      <c r="A962" s="46"/>
      <c r="B962" s="53"/>
      <c r="C962" s="54"/>
      <c r="D962" s="48"/>
      <c r="E962" s="55"/>
    </row>
    <row r="963">
      <c r="A963" s="46"/>
      <c r="B963" s="53"/>
      <c r="C963" s="54"/>
      <c r="D963" s="48"/>
      <c r="E963" s="55"/>
    </row>
    <row r="964">
      <c r="A964" s="46"/>
      <c r="B964" s="53"/>
      <c r="C964" s="54"/>
      <c r="D964" s="48"/>
      <c r="E964" s="55"/>
    </row>
    <row r="965">
      <c r="A965" s="46"/>
      <c r="B965" s="53"/>
      <c r="C965" s="54"/>
      <c r="D965" s="48"/>
      <c r="E965" s="55"/>
    </row>
    <row r="966">
      <c r="A966" s="46"/>
      <c r="B966" s="53"/>
      <c r="C966" s="54"/>
      <c r="D966" s="48"/>
      <c r="E966" s="55"/>
    </row>
    <row r="967">
      <c r="A967" s="46"/>
      <c r="B967" s="53"/>
      <c r="C967" s="54"/>
      <c r="D967" s="48"/>
      <c r="E967" s="55"/>
    </row>
    <row r="968">
      <c r="A968" s="46"/>
      <c r="B968" s="53"/>
      <c r="C968" s="54"/>
      <c r="D968" s="48"/>
      <c r="E968" s="55"/>
    </row>
    <row r="969">
      <c r="A969" s="46"/>
      <c r="B969" s="53"/>
      <c r="C969" s="54"/>
      <c r="D969" s="48"/>
      <c r="E969" s="55"/>
    </row>
    <row r="970">
      <c r="A970" s="46"/>
      <c r="B970" s="53"/>
      <c r="C970" s="54"/>
      <c r="D970" s="48"/>
      <c r="E970" s="55"/>
    </row>
    <row r="971">
      <c r="A971" s="46"/>
      <c r="B971" s="53"/>
      <c r="C971" s="54"/>
      <c r="D971" s="48"/>
      <c r="E971" s="55"/>
    </row>
    <row r="972">
      <c r="A972" s="46"/>
      <c r="B972" s="53"/>
      <c r="C972" s="54"/>
      <c r="D972" s="48"/>
      <c r="E972" s="55"/>
    </row>
    <row r="973">
      <c r="A973" s="46"/>
      <c r="B973" s="53"/>
      <c r="C973" s="54"/>
      <c r="D973" s="48"/>
      <c r="E973" s="55"/>
    </row>
    <row r="974">
      <c r="A974" s="46"/>
      <c r="B974" s="53"/>
      <c r="C974" s="54"/>
      <c r="D974" s="48"/>
      <c r="E974" s="55"/>
    </row>
    <row r="975">
      <c r="A975" s="46"/>
      <c r="B975" s="53"/>
      <c r="C975" s="54"/>
      <c r="D975" s="48"/>
      <c r="E975" s="55"/>
    </row>
    <row r="976">
      <c r="A976" s="46"/>
      <c r="B976" s="53"/>
      <c r="C976" s="54"/>
      <c r="D976" s="48"/>
      <c r="E976" s="55"/>
    </row>
    <row r="977">
      <c r="A977" s="46"/>
      <c r="B977" s="53"/>
      <c r="C977" s="54"/>
      <c r="D977" s="48"/>
      <c r="E977" s="55"/>
    </row>
    <row r="978">
      <c r="A978" s="46"/>
      <c r="B978" s="53"/>
      <c r="C978" s="54"/>
      <c r="D978" s="48"/>
      <c r="E978" s="55"/>
    </row>
    <row r="979">
      <c r="A979" s="46"/>
      <c r="B979" s="53"/>
      <c r="C979" s="54"/>
      <c r="D979" s="48"/>
      <c r="E979" s="55"/>
    </row>
    <row r="980">
      <c r="A980" s="46"/>
      <c r="B980" s="53"/>
      <c r="C980" s="54"/>
      <c r="D980" s="48"/>
      <c r="E980" s="55"/>
    </row>
    <row r="981">
      <c r="A981" s="46"/>
      <c r="B981" s="53"/>
      <c r="C981" s="54"/>
      <c r="D981" s="48"/>
      <c r="E981" s="55"/>
    </row>
    <row r="982">
      <c r="A982" s="46"/>
      <c r="B982" s="53"/>
      <c r="C982" s="54"/>
      <c r="D982" s="48"/>
      <c r="E982" s="55"/>
    </row>
    <row r="983">
      <c r="A983" s="46"/>
      <c r="B983" s="53"/>
      <c r="C983" s="54"/>
      <c r="D983" s="48"/>
      <c r="E983" s="55"/>
    </row>
    <row r="984">
      <c r="A984" s="46"/>
      <c r="B984" s="53"/>
      <c r="C984" s="54"/>
      <c r="D984" s="48"/>
      <c r="E984" s="55"/>
    </row>
    <row r="985">
      <c r="A985" s="46"/>
      <c r="B985" s="53"/>
      <c r="C985" s="54"/>
      <c r="D985" s="48"/>
      <c r="E985" s="55"/>
    </row>
    <row r="986">
      <c r="A986" s="46"/>
      <c r="B986" s="53"/>
      <c r="C986" s="54"/>
      <c r="D986" s="48"/>
      <c r="E986" s="55"/>
    </row>
    <row r="987">
      <c r="A987" s="46"/>
      <c r="B987" s="53"/>
      <c r="C987" s="54"/>
      <c r="D987" s="48"/>
      <c r="E987" s="55"/>
    </row>
    <row r="988">
      <c r="A988" s="46"/>
      <c r="B988" s="53"/>
      <c r="C988" s="54"/>
      <c r="D988" s="48"/>
      <c r="E988" s="55"/>
    </row>
    <row r="989">
      <c r="A989" s="46"/>
      <c r="B989" s="53"/>
      <c r="C989" s="54"/>
      <c r="D989" s="48"/>
      <c r="E989" s="55"/>
    </row>
    <row r="990">
      <c r="A990" s="46"/>
      <c r="B990" s="53"/>
      <c r="C990" s="54"/>
      <c r="D990" s="48"/>
      <c r="E990" s="55"/>
    </row>
    <row r="991">
      <c r="A991" s="46"/>
      <c r="B991" s="53"/>
      <c r="C991" s="54"/>
      <c r="D991" s="48"/>
      <c r="E991" s="55"/>
    </row>
    <row r="992">
      <c r="A992" s="46"/>
      <c r="B992" s="53"/>
      <c r="C992" s="54"/>
      <c r="D992" s="48"/>
      <c r="E992" s="55"/>
    </row>
    <row r="993">
      <c r="A993" s="46"/>
      <c r="B993" s="53"/>
      <c r="C993" s="54"/>
      <c r="D993" s="48"/>
      <c r="E993" s="55"/>
    </row>
    <row r="994">
      <c r="A994" s="46"/>
      <c r="B994" s="53"/>
      <c r="C994" s="54"/>
      <c r="D994" s="48"/>
      <c r="E994" s="55"/>
    </row>
    <row r="995">
      <c r="A995" s="46"/>
      <c r="B995" s="53"/>
      <c r="C995" s="54"/>
      <c r="D995" s="48"/>
      <c r="E995" s="55"/>
    </row>
    <row r="996">
      <c r="A996" s="46"/>
      <c r="B996" s="53"/>
      <c r="C996" s="54"/>
      <c r="D996" s="48"/>
      <c r="E996" s="55"/>
    </row>
    <row r="997">
      <c r="A997" s="46"/>
      <c r="B997" s="53"/>
      <c r="C997" s="54"/>
      <c r="D997" s="48"/>
      <c r="E997" s="55"/>
    </row>
    <row r="998">
      <c r="A998" s="46"/>
      <c r="B998" s="53"/>
      <c r="C998" s="54"/>
      <c r="D998" s="48"/>
      <c r="E998" s="55"/>
    </row>
    <row r="999">
      <c r="A999" s="46"/>
      <c r="B999" s="53"/>
      <c r="C999" s="54"/>
      <c r="D999" s="48"/>
      <c r="E999" s="55"/>
    </row>
    <row r="1000">
      <c r="A1000" s="46"/>
      <c r="B1000" s="53"/>
      <c r="C1000" s="54"/>
      <c r="D1000" s="48"/>
      <c r="E1000" s="55"/>
    </row>
    <row r="1001">
      <c r="A1001" s="46"/>
      <c r="B1001" s="53"/>
      <c r="C1001" s="54"/>
      <c r="D1001" s="48"/>
      <c r="E1001" s="55"/>
    </row>
  </sheetData>
  <mergeCells count="121">
    <mergeCell ref="C118:C119"/>
    <mergeCell ref="C120:C121"/>
    <mergeCell ref="C99:C102"/>
    <mergeCell ref="C103:C104"/>
    <mergeCell ref="C105:C106"/>
    <mergeCell ref="C107:C108"/>
    <mergeCell ref="C109:C111"/>
    <mergeCell ref="C112:C115"/>
    <mergeCell ref="C116:C117"/>
    <mergeCell ref="A55:A90"/>
    <mergeCell ref="B55:B90"/>
    <mergeCell ref="A91:A106"/>
    <mergeCell ref="B91:B106"/>
    <mergeCell ref="A107:A119"/>
    <mergeCell ref="B107:B119"/>
    <mergeCell ref="B120:B132"/>
    <mergeCell ref="B133:B145"/>
    <mergeCell ref="A120:A132"/>
    <mergeCell ref="A133:A145"/>
    <mergeCell ref="A146:A173"/>
    <mergeCell ref="B146:B173"/>
    <mergeCell ref="A174:A185"/>
    <mergeCell ref="B174:B185"/>
    <mergeCell ref="B186:B194"/>
    <mergeCell ref="A186:A194"/>
    <mergeCell ref="A195:A206"/>
    <mergeCell ref="B195:B206"/>
    <mergeCell ref="A207:A218"/>
    <mergeCell ref="B207:B218"/>
    <mergeCell ref="A219:A227"/>
    <mergeCell ref="B219:B227"/>
    <mergeCell ref="A261:A272"/>
    <mergeCell ref="A273:A281"/>
    <mergeCell ref="A282:A290"/>
    <mergeCell ref="B273:B281"/>
    <mergeCell ref="B282:B290"/>
    <mergeCell ref="A228:A239"/>
    <mergeCell ref="B228:B239"/>
    <mergeCell ref="A240:A251"/>
    <mergeCell ref="B240:B251"/>
    <mergeCell ref="A252:A260"/>
    <mergeCell ref="B252:B260"/>
    <mergeCell ref="B261:B272"/>
    <mergeCell ref="C142:C143"/>
    <mergeCell ref="C144:C145"/>
    <mergeCell ref="C146:C147"/>
    <mergeCell ref="C148:C150"/>
    <mergeCell ref="C151:C154"/>
    <mergeCell ref="C155:C158"/>
    <mergeCell ref="C159:C162"/>
    <mergeCell ref="C163:C169"/>
    <mergeCell ref="C171:C173"/>
    <mergeCell ref="C174:C176"/>
    <mergeCell ref="C177:C179"/>
    <mergeCell ref="C180:C185"/>
    <mergeCell ref="C186:C187"/>
    <mergeCell ref="C188:C191"/>
    <mergeCell ref="C192:C193"/>
    <mergeCell ref="C195:C197"/>
    <mergeCell ref="C198:C200"/>
    <mergeCell ref="C201:C203"/>
    <mergeCell ref="C204:C206"/>
    <mergeCell ref="C207:C209"/>
    <mergeCell ref="C210:C212"/>
    <mergeCell ref="C213:C218"/>
    <mergeCell ref="C219:C220"/>
    <mergeCell ref="C221:C224"/>
    <mergeCell ref="C225:C226"/>
    <mergeCell ref="C228:C230"/>
    <mergeCell ref="C231:C233"/>
    <mergeCell ref="C234:C236"/>
    <mergeCell ref="C237:C239"/>
    <mergeCell ref="C240:C242"/>
    <mergeCell ref="C243:C245"/>
    <mergeCell ref="C246:C251"/>
    <mergeCell ref="C252:C253"/>
    <mergeCell ref="C254:C257"/>
    <mergeCell ref="C258:C259"/>
    <mergeCell ref="C285:C287"/>
    <mergeCell ref="C288:C290"/>
    <mergeCell ref="C261:C263"/>
    <mergeCell ref="C264:C266"/>
    <mergeCell ref="C267:C272"/>
    <mergeCell ref="C273:C274"/>
    <mergeCell ref="C275:C278"/>
    <mergeCell ref="C279:C280"/>
    <mergeCell ref="C282:C284"/>
    <mergeCell ref="C13:C18"/>
    <mergeCell ref="C20:C22"/>
    <mergeCell ref="C23:C26"/>
    <mergeCell ref="C27:C30"/>
    <mergeCell ref="C31:C35"/>
    <mergeCell ref="C36:C39"/>
    <mergeCell ref="A2:A19"/>
    <mergeCell ref="B2:B19"/>
    <mergeCell ref="C2:C4"/>
    <mergeCell ref="C5:C8"/>
    <mergeCell ref="C9:C12"/>
    <mergeCell ref="A20:A54"/>
    <mergeCell ref="B20:B54"/>
    <mergeCell ref="C40:C43"/>
    <mergeCell ref="C44:C53"/>
    <mergeCell ref="C55:C57"/>
    <mergeCell ref="C58:C62"/>
    <mergeCell ref="C63:C66"/>
    <mergeCell ref="C67:C68"/>
    <mergeCell ref="C70:C72"/>
    <mergeCell ref="C73:C76"/>
    <mergeCell ref="C77:C80"/>
    <mergeCell ref="C81:C86"/>
    <mergeCell ref="C88:C90"/>
    <mergeCell ref="C91:C92"/>
    <mergeCell ref="C93:C95"/>
    <mergeCell ref="C96:C98"/>
    <mergeCell ref="C122:C124"/>
    <mergeCell ref="C125:C128"/>
    <mergeCell ref="C129:C130"/>
    <mergeCell ref="C131:C132"/>
    <mergeCell ref="C133:C134"/>
    <mergeCell ref="C135:C137"/>
    <mergeCell ref="C138:C141"/>
  </mergeCells>
  <dataValidations>
    <dataValidation type="list" allowBlank="1" showErrorMessage="1" sqref="E2:E290">
      <formula1>"PASS,FAIL,WARNING"</formula1>
    </dataValidation>
  </dataValidations>
  <drawing r:id="rId1"/>
</worksheet>
</file>