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130" tabRatio="782" firstSheet="0" activeTab="0" autoFilterDateGrouping="1"/>
  </bookViews>
  <sheets>
    <sheet name="Test Summary" sheetId="1" state="visible" r:id="rId1"/>
    <sheet name="Bug Report" sheetId="2" state="visible" r:id="rId2"/>
    <sheet name="Dashboard" sheetId="3" state="visible" r:id="rId3"/>
    <sheet name="Engineers List" sheetId="4" state="visible" r:id="rId4"/>
    <sheet name="Add Engineer" sheetId="5" state="visible" r:id="rId5"/>
    <sheet name="Create Engineer Report" sheetId="6" state="visible" r:id="rId6"/>
    <sheet name="Edit Engineer" sheetId="7" state="visible" r:id="rId7"/>
    <sheet name="Engineer All Details" sheetId="8" state="visible" r:id="rId8"/>
    <sheet name="Students List" sheetId="9" state="visible" r:id="rId9"/>
    <sheet name="Student Details" sheetId="10" state="visible" r:id="rId10"/>
    <sheet name="Reports List" sheetId="11" state="visible" r:id="rId11"/>
    <sheet name="Compose Report" sheetId="12" state="visible" r:id="rId12"/>
    <sheet name="Send Email" sheetId="13" state="visible" r:id="rId13"/>
    <sheet name="Training Programs List" sheetId="14" state="visible" r:id="rId14"/>
    <sheet name="Edit Training Program" sheetId="15" state="visible" r:id="rId15"/>
    <sheet name="Training ProgramDetails(3 Pages" sheetId="16" state="visible" r:id="rId16"/>
    <sheet name="Create Training Program" sheetId="17" state="visible" r:id="rId17"/>
    <sheet name="Subjects List" sheetId="18" state="visible" r:id="rId18"/>
    <sheet name="Edit Subject" sheetId="19" state="visible" r:id="rId19"/>
    <sheet name="Add Subject" sheetId="20" state="visible" r:id="rId20"/>
    <sheet name="Notifications List" sheetId="21" state="visible" r:id="rId21"/>
    <sheet name="Send Notification" sheetId="22" state="visible" r:id="rId22"/>
    <sheet name="Settings" sheetId="23" state="visible" r:id="rId23"/>
    <sheet name="Profile" sheetId="24" state="visible" r:id="rId24"/>
    <sheet name="Login" sheetId="25" state="visible" r:id="rId25"/>
    <sheet name="Evaluate Student" sheetId="26" state="visible" r:id="rId26"/>
    <sheet name="Student Evaluations" sheetId="27" state="visible" r:id="rId27"/>
    <sheet name="Reset Password" sheetId="28" state="visible" r:id="rId28"/>
    <sheet name="Not Found" sheetId="29" state="visible" r:id="rId29"/>
    <sheet name="Engineer Personal Info" sheetId="30" state="visible" r:id="rId30"/>
    <sheet name="Training Program Students" sheetId="31" state="visible" r:id="rId31"/>
    <sheet name="Training Program Engineers" sheetId="32" state="visible" r:id="rId32"/>
  </sheets>
  <definedNames>
    <definedName name="_xlnm._FilterDatabase" localSheetId="0" hidden="1">'Test Summary'!$A$1:$N$12</definedName>
    <definedName name="_xlnm._FilterDatabase" localSheetId="1" hidden="1">'Bug Report'!$A$1:$O$1</definedName>
    <definedName name="_xlnm._FilterDatabase" localSheetId="2" hidden="1">'Dashboard'!$A$1:$N$17</definedName>
    <definedName name="_xlnm._FilterDatabase" localSheetId="3" hidden="1">'Engineers List'!$A$1:$N$13</definedName>
    <definedName name="_xlnm._FilterDatabase" localSheetId="4" hidden="1">'Add Engineer'!$A$1:$N$18</definedName>
    <definedName name="_xlnm._FilterDatabase" localSheetId="5" hidden="1">'Create Engineer Report'!$A$1:$N$14</definedName>
    <definedName name="_xlnm._FilterDatabase" localSheetId="6" hidden="1">'Edit Engineer'!$A$1:$N$16</definedName>
    <definedName name="_xlnm._FilterDatabase" localSheetId="7" hidden="1">'Engineer All Details'!$A$1:$N$16</definedName>
    <definedName name="_xlnm._FilterDatabase" localSheetId="8" hidden="1">'Students List'!$A$1:$N$21</definedName>
    <definedName name="_xlnm._FilterDatabase" localSheetId="9" hidden="1">'Student Details'!$A$1:$N$21</definedName>
    <definedName name="_xlnm._FilterDatabase" localSheetId="10" hidden="1">'Reports List'!$A$1:$N$21</definedName>
    <definedName name="_xlnm._FilterDatabase" localSheetId="11" hidden="1">'Compose Report'!$A$1:$N$21</definedName>
    <definedName name="_xlnm._FilterDatabase" localSheetId="12" hidden="1">'Send Email'!$A$1:$N$21</definedName>
    <definedName name="_xlnm._FilterDatabase" localSheetId="13" hidden="1">'Training Programs List'!$A$1:$N$21</definedName>
    <definedName name="_xlnm._FilterDatabase" localSheetId="14" hidden="1">'Edit Training Program'!$A$1:$N$21</definedName>
    <definedName name="_xlnm._FilterDatabase" localSheetId="15" hidden="1">'Training ProgramDetails(3 Pages'!$A$1:$N$21</definedName>
    <definedName name="_xlnm._FilterDatabase" localSheetId="16" hidden="1">'Create Training Program'!$A$1:$N$21</definedName>
    <definedName name="_xlnm._FilterDatabase" localSheetId="17" hidden="1">'Subjects List'!$A$1:$N$21</definedName>
    <definedName name="_xlnm._FilterDatabase" localSheetId="18" hidden="1">'Edit Subject'!$A$1:$N$21</definedName>
    <definedName name="_xlnm._FilterDatabase" localSheetId="19" hidden="1">'Add Subject'!$A$1:$N$21</definedName>
    <definedName name="_xlnm._FilterDatabase" localSheetId="20" hidden="1">'Notifications List'!$A$1:$N$21</definedName>
    <definedName name="_xlnm._FilterDatabase" localSheetId="21" hidden="1">'Send Notification'!$A$1:$N$21</definedName>
    <definedName name="_xlnm._FilterDatabase" localSheetId="22" hidden="1">'Settings'!$A$1:$N$21</definedName>
    <definedName name="_xlnm._FilterDatabase" localSheetId="23" hidden="1">'Profile'!$A$1:$N$21</definedName>
    <definedName name="_xlnm._FilterDatabase" localSheetId="24" hidden="1">'Login'!$A$1:$N$1</definedName>
    <definedName name="_xlnm._FilterDatabase" localSheetId="25" hidden="1">'Evaluate Student'!$A$1:$N$1</definedName>
    <definedName name="_xlnm._FilterDatabase" localSheetId="26" hidden="1">'Student Evaluations'!$A$1:$N$1</definedName>
    <definedName name="_xlnm._FilterDatabase" localSheetId="27" hidden="1">'Reset Password'!$A$1:$N$1</definedName>
    <definedName name="_xlnm._FilterDatabase" localSheetId="28" hidden="1">'Not Found'!$A$1:$N$1</definedName>
    <definedName name="_xlnm._FilterDatabase" localSheetId="29" hidden="1">'Engineer Personal Info'!$A$1:$N$1</definedName>
    <definedName name="_xlnm._FilterDatabase" localSheetId="30" hidden="1">'Training Program Students'!$A$1:$N$1</definedName>
    <definedName name="_xlnm._FilterDatabase" localSheetId="31" hidden="1">'Training Program Engineers'!$A$1:$N$1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rgb="FF000000"/>
      <sz val="11"/>
      <scheme val="minor"/>
    </font>
    <font>
      <name val="Segoe UI"/>
      <sz val="10"/>
    </font>
    <font>
      <name val="Segoe UI"/>
      <b val="1"/>
      <color rgb="FF137333"/>
      <sz val="10"/>
    </font>
    <font>
      <name val="Segoe UI"/>
      <b val="1"/>
      <color rgb="FF4A5568"/>
      <sz val="10"/>
    </font>
    <font>
      <name val="Arial"/>
      <family val="2"/>
      <sz val="10"/>
    </font>
    <font>
      <name val="Arial"/>
      <charset val="1"/>
      <sz val="10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E6F4EA"/>
        <bgColor rgb="FFE6F4EA"/>
      </patternFill>
    </fill>
    <fill>
      <patternFill patternType="solid">
        <fgColor rgb="FFF7FAFC"/>
        <bgColor rgb="FFF7FAFC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9" fillId="0" borderId="2" applyAlignment="1" pivotButton="0" quotePrefix="1" xfId="0">
      <alignment vertical="top" wrapText="1"/>
    </xf>
    <xf numFmtId="0" fontId="9" fillId="0" borderId="3" applyAlignment="1" pivotButton="0" quotePrefix="0" xfId="0">
      <alignment vertical="top" wrapText="1"/>
    </xf>
    <xf numFmtId="0" fontId="1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8" min="1" max="1"/>
    <col width="120" customWidth="1" style="8" min="2" max="2"/>
  </cols>
  <sheetData>
    <row r="1">
      <c r="A1" s="19" t="inlineStr">
        <is>
          <t>Test execution summary</t>
        </is>
      </c>
      <c r="B1" s="19" t="inlineStr">
        <is>
          <t>Value</t>
        </is>
      </c>
    </row>
    <row r="2">
      <c r="A2" t="inlineStr">
        <is>
          <t>System under test</t>
        </is>
      </c>
      <c r="B2" s="20" t="inlineStr">
        <is>
          <t>NTG Admin Angular front end with local API at http://localhost:8080</t>
        </is>
      </c>
    </row>
    <row r="3">
      <c r="A3" t="inlineStr">
        <is>
          <t>Execution date</t>
        </is>
      </c>
      <c r="B3" s="20" t="inlineStr">
        <is>
          <t>2026-07-20</t>
        </is>
      </c>
    </row>
    <row r="4">
      <c r="A4" t="inlineStr">
        <is>
          <t>Tester</t>
        </is>
      </c>
      <c r="B4" s="20" t="inlineStr">
        <is>
          <t>Codex QA</t>
        </is>
      </c>
    </row>
    <row r="5">
      <c r="A5" t="inlineStr">
        <is>
          <t>Route inventory</t>
        </is>
      </c>
      <c r="B5" s="20" t="inlineStr">
        <is>
          <t>29 defined application routes; missing route sheets were added to this workbook.</t>
        </is>
      </c>
    </row>
    <row r="6">
      <c r="A6" t="inlineStr">
        <is>
          <t>Executed checks</t>
        </is>
      </c>
      <c r="B6" s="20" t="inlineStr">
        <is>
          <t>Development-server route smoke checks; unauthenticated API request; production build; unit-test compilation; source-based UI/validation review.</t>
        </is>
      </c>
    </row>
    <row r="7">
      <c r="A7" t="inlineStr">
        <is>
          <t>Production build</t>
        </is>
      </c>
      <c r="B7" s="20" t="inlineStr">
        <is>
          <t>FAIL — dashboard stylesheet exceeds configured maximum budget.</t>
        </is>
      </c>
    </row>
    <row r="8">
      <c r="A8" t="inlineStr">
        <is>
          <t>Automated tests</t>
        </is>
      </c>
      <c r="B8" s="20" t="inlineStr">
        <is>
          <t>FAIL — test compilation contains invalid/non-exported component and service imports.</t>
        </is>
      </c>
    </row>
    <row r="9">
      <c r="A9" t="inlineStr">
        <is>
          <t>Security result</t>
        </is>
      </c>
      <c r="B9" s="20" t="inlineStr">
        <is>
          <t>FAIL — unauthenticated Dashboard route and GET /api/students were accessible.</t>
        </is>
      </c>
    </row>
    <row r="10">
      <c r="A10" t="inlineStr">
        <is>
          <t>API availability</t>
        </is>
      </c>
      <c r="B10" s="20" t="inlineStr">
        <is>
          <t>GET /api/students, /api/training-programs, /api/courses, and /api/reports returned local data.</t>
        </is>
      </c>
    </row>
    <row r="11">
      <c r="A11" t="inlineStr">
        <is>
          <t>Not executed</t>
        </is>
      </c>
      <c r="B11" s="20" t="inlineStr">
        <is>
          <t>Create, update, delete, password-change, notification-send, report-send and external-email scenarios. They require an isolated test database/account and safe email credentials; they were not run against shared local data.</t>
        </is>
      </c>
    </row>
    <row r="12">
      <c r="A12" t="inlineStr">
        <is>
          <t>How to read statuses</t>
        </is>
      </c>
      <c r="B12" s="20" t="inlineStr">
        <is>
          <t>Pass = executed evidence available. Fail = reproducible defect logged. Not Run = case documented but intentionally not executed under the stated safety constraint.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tabSelected="1" workbookViewId="0">
      <pane ySplit="1" topLeftCell="A2" activePane="bottomLeft" state="frozen"/>
      <selection pane="bottomLeft" activeCell="M7" sqref="M7"/>
    </sheetView>
  </sheetViews>
  <sheetFormatPr baseColWidth="8" defaultRowHeight="15"/>
  <cols>
    <col width="15" bestFit="1" customWidth="1" style="8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bestFit="1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  <col width="10.5703125" bestFit="1" customWidth="1" style="8" min="15" max="15"/>
  </cols>
  <sheetData>
    <row r="1">
      <c r="A1" s="21" t="inlineStr">
        <is>
          <t>Bug ID</t>
        </is>
      </c>
      <c r="B1" s="21" t="inlineStr">
        <is>
          <t>Title</t>
        </is>
      </c>
      <c r="C1" s="21" t="inlineStr">
        <is>
          <t>Module</t>
        </is>
      </c>
      <c r="D1" s="21" t="inlineStr">
        <is>
          <t>Description</t>
        </is>
      </c>
      <c r="E1" s="21" t="inlineStr">
        <is>
          <t>Steps to Reproduce</t>
        </is>
      </c>
      <c r="F1" s="21" t="inlineStr">
        <is>
          <t>Expected Result</t>
        </is>
      </c>
      <c r="G1" s="21" t="inlineStr">
        <is>
          <t>Actual Result</t>
        </is>
      </c>
      <c r="H1" s="21" t="inlineStr">
        <is>
          <t>Severity</t>
        </is>
      </c>
      <c r="I1" s="21" t="inlineStr">
        <is>
          <t>Priority</t>
        </is>
      </c>
      <c r="J1" s="21" t="inlineStr">
        <is>
          <t>Status</t>
        </is>
      </c>
      <c r="K1" s="21" t="inlineStr">
        <is>
          <t>Assigned To</t>
        </is>
      </c>
      <c r="L1" s="21" t="inlineStr">
        <is>
          <t>Reporter</t>
        </is>
      </c>
      <c r="M1" s="21" t="inlineStr">
        <is>
          <t>Date Reported</t>
        </is>
      </c>
      <c r="N1" s="21" t="inlineStr">
        <is>
          <t>Screenshot/Link</t>
        </is>
      </c>
      <c r="O1" s="21" t="inlineStr">
        <is>
          <t>Comments</t>
        </is>
      </c>
    </row>
    <row r="2">
      <c r="A2" s="20" t="inlineStr">
        <is>
          <t>QA-SEC-001</t>
        </is>
      </c>
      <c r="B2" s="20" t="inlineStr">
        <is>
          <t>Protected UI routes are accessible without authentication</t>
        </is>
      </c>
      <c r="C2" s="20" t="inlineStr">
        <is>
          <t>Authorization</t>
        </is>
      </c>
      <c r="D2" s="20" t="inlineStr">
        <is>
          <t>No route guard protects dashboard and operational routes.</t>
        </is>
      </c>
      <c r="E2" s="20" t="inlineStr">
        <is>
          <t>Open http://localhost:4200/dashboard in a fresh browser profile.</t>
        </is>
      </c>
      <c r="F2" s="20" t="inlineStr">
        <is>
          <t>Redirect to Login; no protected UI or data is visible.</t>
        </is>
      </c>
      <c r="G2" s="20" t="inlineStr">
        <is>
          <t>Dashboard renders without authentication.</t>
        </is>
      </c>
      <c r="H2" s="20" t="inlineStr">
        <is>
          <t>Critical</t>
        </is>
      </c>
      <c r="I2" s="20" t="inlineStr">
        <is>
          <t>High</t>
        </is>
      </c>
      <c r="J2" s="20" t="inlineStr">
        <is>
          <t>New</t>
        </is>
      </c>
      <c r="K2" s="20" t="inlineStr">
        <is>
          <t>Development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Source review and local execution</t>
        </is>
      </c>
      <c r="O2" s="20" t="inlineStr">
        <is>
          <t>Verified in headless Chrome.</t>
        </is>
      </c>
    </row>
    <row r="3">
      <c r="A3" s="20" t="inlineStr">
        <is>
          <t>QA-SEC-002</t>
        </is>
      </c>
      <c r="B3" s="20" t="inlineStr">
        <is>
          <t>Students API exposes data without authentication</t>
        </is>
      </c>
      <c r="C3" s="20" t="inlineStr">
        <is>
          <t>Student API</t>
        </is>
      </c>
      <c r="D3" s="20" t="inlineStr">
        <is>
          <t>The local API returns student records to an unauthenticated request.</t>
        </is>
      </c>
      <c r="E3" s="20" t="inlineStr">
        <is>
          <t>GET http://localhost:8080/api/students with no Authorization header.</t>
        </is>
      </c>
      <c r="F3" s="20" t="inlineStr">
        <is>
          <t>401/403 response and no personal data.</t>
        </is>
      </c>
      <c r="G3" s="20" t="inlineStr">
        <is>
          <t>HTTP 200 with student names, grades, IDs and status fields.</t>
        </is>
      </c>
      <c r="H3" s="20" t="inlineStr">
        <is>
          <t>Critical</t>
        </is>
      </c>
      <c r="I3" s="20" t="inlineStr">
        <is>
          <t>High</t>
        </is>
      </c>
      <c r="J3" s="20" t="inlineStr">
        <is>
          <t>New</t>
        </is>
      </c>
      <c r="K3" s="20" t="inlineStr">
        <is>
          <t>Development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Source review and local execution</t>
        </is>
      </c>
      <c r="O3" s="20" t="inlineStr">
        <is>
          <t>Verified with Invoke-WebRequest.</t>
        </is>
      </c>
    </row>
    <row r="4">
      <c r="A4" s="20" t="inlineStr">
        <is>
          <t>QA-BLD-001</t>
        </is>
      </c>
      <c r="B4" s="20" t="inlineStr">
        <is>
          <t>Production build fails due to dashboard stylesheet budget</t>
        </is>
      </c>
      <c r="C4" s="20" t="inlineStr">
        <is>
          <t>Build</t>
        </is>
      </c>
      <c r="D4" s="20" t="inlineStr">
        <is>
          <t>Configured component stylesheet budget is exceeded.</t>
        </is>
      </c>
      <c r="E4" s="20" t="inlineStr">
        <is>
          <t>Run npm run build.</t>
        </is>
      </c>
      <c r="F4" s="20" t="inlineStr">
        <is>
          <t>Build completes successfully.</t>
        </is>
      </c>
      <c r="G4" s="20" t="inlineStr">
        <is>
          <t>Build fails: dashboard.css is 8.50 kB, exceeding the 8.00 kB maximum budget.</t>
        </is>
      </c>
      <c r="H4" s="20" t="inlineStr">
        <is>
          <t>High</t>
        </is>
      </c>
      <c r="I4" s="20" t="inlineStr">
        <is>
          <t>High</t>
        </is>
      </c>
      <c r="J4" s="20" t="inlineStr">
        <is>
          <t>New</t>
        </is>
      </c>
      <c r="K4" s="20" t="inlineStr">
        <is>
          <t>Development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Source review and local execution</t>
        </is>
      </c>
      <c r="O4" s="20" t="inlineStr">
        <is>
          <t>Blocks production deployment.</t>
        </is>
      </c>
    </row>
    <row r="5">
      <c r="A5" s="20" t="inlineStr">
        <is>
          <t>QA-TST-001</t>
        </is>
      </c>
      <c r="B5" s="20" t="inlineStr">
        <is>
          <t>Automated test suite does not compile</t>
        </is>
      </c>
      <c r="C5" s="20" t="inlineStr">
        <is>
          <t>Automated Tests</t>
        </is>
      </c>
      <c r="D5" s="20" t="inlineStr">
        <is>
          <t>Several generated specs import class names that do not exist or are not exported.</t>
        </is>
      </c>
      <c r="E5" s="20" t="inlineStr">
        <is>
          <t>Run npx ng test --watch=false.</t>
        </is>
      </c>
      <c r="F5" s="20" t="inlineStr">
        <is>
          <t>Test suite compiles and executes.</t>
        </is>
      </c>
      <c r="G5" s="20" t="inlineStr">
        <is>
          <t>Compilation stops with TS2305/TS2459 errors in component and service spec files.</t>
        </is>
      </c>
      <c r="H5" s="20" t="inlineStr">
        <is>
          <t>High</t>
        </is>
      </c>
      <c r="I5" s="20" t="inlineStr">
        <is>
          <t>High</t>
        </is>
      </c>
      <c r="J5" s="20" t="inlineStr">
        <is>
          <t>New</t>
        </is>
      </c>
      <c r="K5" s="20" t="inlineStr">
        <is>
          <t>Development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Source review and local execution</t>
        </is>
      </c>
      <c r="O5" s="20" t="inlineStr">
        <is>
          <t>Blocks automated regression testing.</t>
        </is>
      </c>
    </row>
    <row r="6">
      <c r="A6" s="20" t="inlineStr">
        <is>
          <t>QA-UI-001</t>
        </is>
      </c>
      <c r="B6" s="20" t="inlineStr">
        <is>
          <t>Dashboard search input has no implementation</t>
        </is>
      </c>
      <c r="C6" s="20" t="inlineStr">
        <is>
          <t>Dashboard</t>
        </is>
      </c>
      <c r="D6" s="20" t="inlineStr">
        <is>
          <t>The search field has no value binding, event handler, or search logic.</t>
        </is>
      </c>
      <c r="E6" s="20" t="inlineStr">
        <is>
          <t>Enter text in Dashboard &gt; Search anything.</t>
        </is>
      </c>
      <c r="F6" s="20" t="inlineStr">
        <is>
          <t>Relevant system results are filtered or navigated to.</t>
        </is>
      </c>
      <c r="G6" s="20" t="inlineStr">
        <is>
          <t>Input accepts text but no search action occurs.</t>
        </is>
      </c>
      <c r="H6" s="20" t="inlineStr">
        <is>
          <t>Medium</t>
        </is>
      </c>
      <c r="I6" s="20" t="inlineStr">
        <is>
          <t>Medium</t>
        </is>
      </c>
      <c r="J6" s="20" t="inlineStr">
        <is>
          <t>New</t>
        </is>
      </c>
      <c r="K6" s="20" t="inlineStr">
        <is>
          <t>Development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Source review and local execution</t>
        </is>
      </c>
      <c r="O6" s="20" t="inlineStr">
        <is>
          <t>Verified from dashboard template and component.</t>
        </is>
      </c>
    </row>
    <row r="7">
      <c r="A7" s="20" t="inlineStr">
        <is>
          <t>QA-UI-002</t>
        </is>
      </c>
      <c r="B7" s="20" t="inlineStr">
        <is>
          <t>Edit Training Program Back link points to an undefined route</t>
        </is>
      </c>
      <c r="C7" s="20" t="inlineStr">
        <is>
          <t>Training Programs</t>
        </is>
      </c>
      <c r="D7" s="20" t="inlineStr">
        <is>
          <t>The template uses /programsList, but the router defines /trainingProgramsList.</t>
        </is>
      </c>
      <c r="E7" s="20" t="inlineStr">
        <is>
          <t>Open /edit-training-program/1 and select Back.</t>
        </is>
      </c>
      <c r="F7" s="20" t="inlineStr">
        <is>
          <t>Return to the Training Programs list.</t>
        </is>
      </c>
      <c r="G7" s="20" t="inlineStr">
        <is>
          <t>Routes to Not Found.</t>
        </is>
      </c>
      <c r="H7" s="20" t="inlineStr">
        <is>
          <t>Medium</t>
        </is>
      </c>
      <c r="I7" s="20" t="inlineStr">
        <is>
          <t>Medium</t>
        </is>
      </c>
      <c r="J7" s="20" t="inlineStr">
        <is>
          <t>New</t>
        </is>
      </c>
      <c r="K7" s="20" t="inlineStr">
        <is>
          <t>Development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Source review and local execution</t>
        </is>
      </c>
      <c r="O7" s="20" t="inlineStr">
        <is>
          <t>Static route comparison.</t>
        </is>
      </c>
    </row>
    <row r="8">
      <c r="A8" s="20" t="inlineStr">
        <is>
          <t>QA-VAL-001</t>
        </is>
      </c>
      <c r="B8" s="20" t="inlineStr">
        <is>
          <t>Training Program end date is not validated against start date</t>
        </is>
      </c>
      <c r="C8" s="20" t="inlineStr">
        <is>
          <t>Training Programs</t>
        </is>
      </c>
      <c r="D8" s="20" t="inlineStr">
        <is>
          <t>Neither create nor edit form implements a cross-field date-order validator.</t>
        </is>
      </c>
      <c r="E8" s="20" t="inlineStr">
        <is>
          <t>Set end date earlier than start date and submit.</t>
        </is>
      </c>
      <c r="F8" s="20" t="inlineStr">
        <is>
          <t>Submission is blocked with a clear date-order message.</t>
        </is>
      </c>
      <c r="G8" s="20" t="inlineStr">
        <is>
          <t>Form can submit because each date is only individually required/optional.</t>
        </is>
      </c>
      <c r="H8" s="20" t="inlineStr">
        <is>
          <t>High</t>
        </is>
      </c>
      <c r="I8" s="20" t="inlineStr">
        <is>
          <t>High</t>
        </is>
      </c>
      <c r="J8" s="20" t="inlineStr">
        <is>
          <t>New</t>
        </is>
      </c>
      <c r="K8" s="20" t="inlineStr">
        <is>
          <t>Development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Source review and local execution</t>
        </is>
      </c>
      <c r="O8" s="20" t="inlineStr">
        <is>
          <t>Static validation review; do not submit to shared data.</t>
        </is>
      </c>
    </row>
    <row r="9">
      <c r="A9" s="20" t="inlineStr">
        <is>
          <t>QA-VAL-002</t>
        </is>
      </c>
      <c r="B9" s="20" t="inlineStr">
        <is>
          <t>Send Email accepts empty and malformed values</t>
        </is>
      </c>
      <c r="C9" s="20" t="inlineStr">
        <is>
          <t>Send Email</t>
        </is>
      </c>
      <c r="D9" s="20" t="inlineStr">
        <is>
          <t>Email form controls have no validators and send() calls the provider without checking form validity or handling errors.</t>
        </is>
      </c>
      <c r="E9" s="20" t="inlineStr">
        <is>
          <t>Open Send Email; leave fields blank or enter invalid recipient; submit.</t>
        </is>
      </c>
      <c r="F9" s="20" t="inlineStr">
        <is>
          <t>Submission is blocked with validation feedback and provider failures are shown.</t>
        </is>
      </c>
      <c r="G9" s="20" t="inlineStr">
        <is>
          <t>Email request is attempted; success alert is unconditional after awaited send and exceptions are unhandled.</t>
        </is>
      </c>
      <c r="H9" s="20" t="inlineStr">
        <is>
          <t>High</t>
        </is>
      </c>
      <c r="I9" s="20" t="inlineStr">
        <is>
          <t>High</t>
        </is>
      </c>
      <c r="J9" s="20" t="inlineStr">
        <is>
          <t>New</t>
        </is>
      </c>
      <c r="K9" s="20" t="inlineStr">
        <is>
          <t>Development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Source review and local execution</t>
        </is>
      </c>
      <c r="O9" s="20" t="inlineStr">
        <is>
          <t>Static review; no external email was sent.</t>
        </is>
      </c>
    </row>
    <row r="10">
      <c r="A10" s="20" t="inlineStr">
        <is>
          <t>QA-UI-003</t>
        </is>
      </c>
      <c r="B10" s="20" t="inlineStr">
        <is>
          <t>Dashboard welcome emoji is mojibake</t>
        </is>
      </c>
      <c r="C10" s="20" t="inlineStr">
        <is>
          <t>Dashboard</t>
        </is>
      </c>
      <c r="D10" s="20" t="inlineStr">
        <is>
          <t>The welcome text is stored with corrupted character encoding.</t>
        </is>
      </c>
      <c r="E10" s="20" t="inlineStr">
        <is>
          <t>Open Dashboard.</t>
        </is>
      </c>
      <c r="F10" s="20" t="inlineStr">
        <is>
          <t>A waving-hand emoji renders correctly.</t>
        </is>
      </c>
      <c r="G10" s="20" t="inlineStr">
        <is>
          <t>Text is rendered as ðŸ‘‹.</t>
        </is>
      </c>
      <c r="H10" s="20" t="inlineStr">
        <is>
          <t>Low</t>
        </is>
      </c>
      <c r="I10" s="20" t="inlineStr">
        <is>
          <t>Low</t>
        </is>
      </c>
      <c r="J10" s="20" t="inlineStr">
        <is>
          <t>New</t>
        </is>
      </c>
      <c r="K10" s="20" t="inlineStr">
        <is>
          <t>Development</t>
        </is>
      </c>
      <c r="L10" s="20" t="inlineStr">
        <is>
          <t>Codex QA</t>
        </is>
      </c>
      <c r="M10" s="20" t="inlineStr">
        <is>
          <t>2026-07-20</t>
        </is>
      </c>
      <c r="N10" s="20" t="inlineStr">
        <is>
          <t>Source review and local execution</t>
        </is>
      </c>
      <c r="O10" s="20" t="inlineStr">
        <is>
          <t>Verified in dashboard template.</t>
        </is>
      </c>
    </row>
    <row r="11">
      <c r="A11" s="20" t="inlineStr">
        <is>
          <t>QA-UI-004</t>
        </is>
      </c>
      <c r="B11" s="20" t="inlineStr">
        <is>
          <t>Notification menu route is inconsistent</t>
        </is>
      </c>
      <c r="C11" s="20" t="inlineStr">
        <is>
          <t>Training Programs</t>
        </is>
      </c>
      <c r="D11" s="20" t="inlineStr">
        <is>
          <t>Edit Training Program menu uses /notification while the router defines /notifications.</t>
        </is>
      </c>
      <c r="E11" s="20" t="inlineStr">
        <is>
          <t>Open Edit Training Program and choose Notification in sidebar.</t>
        </is>
      </c>
      <c r="F11" s="20" t="inlineStr">
        <is>
          <t>Open Notifications list.</t>
        </is>
      </c>
      <c r="G11" s="20" t="inlineStr">
        <is>
          <t>Routes to Not Found.</t>
        </is>
      </c>
      <c r="H11" s="20" t="inlineStr">
        <is>
          <t>Medium</t>
        </is>
      </c>
      <c r="I11" s="20" t="inlineStr">
        <is>
          <t>Medium</t>
        </is>
      </c>
      <c r="J11" s="20" t="inlineStr">
        <is>
          <t>New</t>
        </is>
      </c>
      <c r="K11" s="20" t="inlineStr">
        <is>
          <t>Development</t>
        </is>
      </c>
      <c r="L11" s="20" t="inlineStr">
        <is>
          <t>Codex QA</t>
        </is>
      </c>
      <c r="M11" s="20" t="inlineStr">
        <is>
          <t>2026-07-20</t>
        </is>
      </c>
      <c r="N11" s="20" t="inlineStr">
        <is>
          <t>Source review and local execution</t>
        </is>
      </c>
      <c r="O11" s="20" t="inlineStr">
        <is>
          <t>Static route comparison.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topLeftCell="C1" zoomScale="109" zoomScaleNormal="109" workbookViewId="0">
      <pane ySplit="1" topLeftCell="A2" activePane="bottomLeft" state="frozen"/>
      <selection pane="bottomLeft" activeCell="D1" sqref="D1"/>
    </sheetView>
  </sheetViews>
  <sheetFormatPr baseColWidth="8" defaultRowHeight="15"/>
  <cols>
    <col width="15" bestFit="1" customWidth="1" style="3" min="1" max="1"/>
    <col width="20" customWidth="1" style="5" min="2" max="2"/>
    <col width="28" customWidth="1" style="5" min="3" max="3"/>
    <col width="28" customWidth="1" style="5" min="4" max="4"/>
    <col width="28" customWidth="1" style="5" min="5" max="5"/>
    <col width="28" customWidth="1" style="5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2" t="inlineStr">
        <is>
          <t>Module</t>
        </is>
      </c>
      <c r="C1" s="22" t="inlineStr">
        <is>
          <t xml:space="preserve"> Test Scenario</t>
        </is>
      </c>
      <c r="D1" s="22" t="inlineStr">
        <is>
          <t>Steps</t>
        </is>
      </c>
      <c r="E1" s="22" t="inlineStr">
        <is>
          <t>Expected Result</t>
        </is>
      </c>
      <c r="F1" s="21" t="inlineStr">
        <is>
          <t>Actual Result</t>
        </is>
      </c>
      <c r="G1" s="21" t="inlineStr">
        <is>
          <t>Status</t>
        </is>
      </c>
      <c r="H1" s="21" t="inlineStr">
        <is>
          <t>Priority</t>
        </is>
      </c>
      <c r="I1" s="21" t="inlineStr">
        <is>
          <t>Tester</t>
        </is>
      </c>
      <c r="J1" s="21" t="inlineStr">
        <is>
          <t>Execution Date</t>
        </is>
      </c>
      <c r="K1" s="21" t="inlineStr">
        <is>
          <t>Comments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30" customHeight="1" s="8">
      <c r="A2" s="3" t="inlineStr">
        <is>
          <t>TC-001</t>
        </is>
      </c>
      <c r="B2" s="10" t="inlineStr">
        <is>
          <t>Page Load</t>
        </is>
      </c>
      <c r="C2" s="10" t="inlineStr">
        <is>
          <t>Verify dashboard page loads</t>
        </is>
      </c>
      <c r="D2" s="10" t="inlineStr">
        <is>
          <t>Open the dashboard page</t>
        </is>
      </c>
      <c r="E2" s="10" t="inlineStr">
        <is>
          <t>Dashboard opens successfully</t>
        </is>
      </c>
      <c r="F2" s="10" t="inlineStr">
        <is>
          <t>Dashboard opens successfully</t>
        </is>
      </c>
      <c r="G2" s="9" t="inlineStr">
        <is>
          <t>pass</t>
        </is>
      </c>
    </row>
    <row r="3" ht="30" customHeight="1" s="8">
      <c r="A3" s="3" t="inlineStr">
        <is>
          <t>TC-002</t>
        </is>
      </c>
      <c r="B3" s="10" t="inlineStr">
        <is>
          <t>Profile</t>
        </is>
      </c>
      <c r="C3" s="10" t="inlineStr">
        <is>
          <t>Verify admin profile data</t>
        </is>
      </c>
      <c r="D3" s="10" t="inlineStr">
        <is>
          <t>Check profile image, admin name and role</t>
        </is>
      </c>
      <c r="E3" s="10" t="inlineStr">
        <is>
          <t>Correct information is displayed</t>
        </is>
      </c>
      <c r="F3" s="10" t="inlineStr">
        <is>
          <t>Correct information is displayed</t>
        </is>
      </c>
      <c r="G3" s="9" t="inlineStr">
        <is>
          <t>pass</t>
        </is>
      </c>
    </row>
    <row r="4" ht="30" customHeight="1" s="8">
      <c r="A4" s="3" t="inlineStr">
        <is>
          <t>TC-003</t>
        </is>
      </c>
      <c r="B4" s="10" t="inlineStr">
        <is>
          <t>Search</t>
        </is>
      </c>
      <c r="C4" s="10" t="inlineStr">
        <is>
          <t>Search with valid keyword</t>
        </is>
      </c>
      <c r="D4" s="10" t="inlineStr">
        <is>
          <t>Enter text in the search box</t>
        </is>
      </c>
      <c r="E4" s="10" t="inlineStr">
        <is>
          <t>Relevant results are displayed</t>
        </is>
      </c>
      <c r="F4" s="10" t="inlineStr">
        <is>
          <t>search doesn't work</t>
        </is>
      </c>
      <c r="G4" s="9" t="inlineStr">
        <is>
          <t>faild</t>
        </is>
      </c>
    </row>
    <row r="5" ht="30" customHeight="1" s="8">
      <c r="A5" s="3" t="inlineStr">
        <is>
          <t>TC-004</t>
        </is>
      </c>
      <c r="B5" s="10" t="inlineStr">
        <is>
          <t>Statistics</t>
        </is>
      </c>
      <c r="C5" s="10" t="inlineStr">
        <is>
          <t>Verify total students card</t>
        </is>
      </c>
      <c r="D5" s="10" t="inlineStr">
        <is>
          <t>Check Total Students card</t>
        </is>
      </c>
      <c r="E5" s="10" t="inlineStr">
        <is>
          <t>Correct number of students is shown</t>
        </is>
      </c>
      <c r="F5" s="10" t="inlineStr">
        <is>
          <t>Correct number of students is shown</t>
        </is>
      </c>
      <c r="G5" s="9" t="inlineStr">
        <is>
          <t>pass</t>
        </is>
      </c>
    </row>
    <row r="6" ht="30" customHeight="1" s="8">
      <c r="A6" s="3" t="inlineStr">
        <is>
          <t>TC-005</t>
        </is>
      </c>
      <c r="B6" s="10" t="inlineStr">
        <is>
          <t>Statistics</t>
        </is>
      </c>
      <c r="C6" s="10" t="inlineStr">
        <is>
          <t>Verify total engineers card</t>
        </is>
      </c>
      <c r="D6" s="10" t="inlineStr">
        <is>
          <t>Check Total Engineers card</t>
        </is>
      </c>
      <c r="E6" s="10" t="inlineStr">
        <is>
          <t>Correct number of engineers is shown</t>
        </is>
      </c>
      <c r="F6" s="10" t="inlineStr">
        <is>
          <t>Correct number of engineers is shown</t>
        </is>
      </c>
      <c r="G6" s="9" t="inlineStr">
        <is>
          <t>pass</t>
        </is>
      </c>
    </row>
    <row r="7" ht="30" customHeight="1" s="8">
      <c r="A7" s="3" t="inlineStr">
        <is>
          <t>TC-006</t>
        </is>
      </c>
      <c r="B7" s="10" t="inlineStr">
        <is>
          <t>Statistics</t>
        </is>
      </c>
      <c r="C7" s="10" t="inlineStr">
        <is>
          <t>Verify training programs card</t>
        </is>
      </c>
      <c r="D7" s="10" t="inlineStr">
        <is>
          <t>Check Training Program card</t>
        </is>
      </c>
      <c r="E7" s="10" t="inlineStr">
        <is>
          <t>Correct number of programs is shown</t>
        </is>
      </c>
      <c r="F7" s="10" t="inlineStr">
        <is>
          <t>Correct number of programs is shown</t>
        </is>
      </c>
      <c r="G7" s="9" t="inlineStr">
        <is>
          <t>pass</t>
        </is>
      </c>
    </row>
    <row r="8" ht="45" customHeight="1" s="8">
      <c r="A8" s="3" t="inlineStr">
        <is>
          <t>TC-007</t>
        </is>
      </c>
      <c r="B8" s="10" t="inlineStr">
        <is>
          <t>Performance Chart</t>
        </is>
      </c>
      <c r="C8" s="10" t="inlineStr">
        <is>
          <t>Verify Performance Overview chart</t>
        </is>
      </c>
      <c r="D8" s="10" t="inlineStr">
        <is>
          <t>Open chart section</t>
        </is>
      </c>
      <c r="E8" s="10" t="inlineStr">
        <is>
          <t>Chart data is displayed correctly</t>
        </is>
      </c>
      <c r="F8" s="10" t="inlineStr">
        <is>
          <t>Chart data is displayed correctly</t>
        </is>
      </c>
      <c r="G8" s="9" t="inlineStr">
        <is>
          <t>pass</t>
        </is>
      </c>
    </row>
    <row r="9" ht="30" customHeight="1" s="8">
      <c r="A9" s="3" t="inlineStr">
        <is>
          <t>TC-008</t>
        </is>
      </c>
      <c r="B9" s="10" t="inlineStr">
        <is>
          <t>Performance Chart</t>
        </is>
      </c>
      <c r="C9" s="10" t="inlineStr">
        <is>
          <t>Verify year filter</t>
        </is>
      </c>
      <c r="D9" s="10" t="inlineStr">
        <is>
          <t>Change selected year</t>
        </is>
      </c>
      <c r="E9" s="10" t="inlineStr">
        <is>
          <t>Chart updates successfully</t>
        </is>
      </c>
      <c r="F9" s="10" t="inlineStr">
        <is>
          <t>Chart updates successfully</t>
        </is>
      </c>
      <c r="G9" s="9" t="inlineStr">
        <is>
          <t>pass</t>
        </is>
      </c>
    </row>
    <row r="10" ht="30" customHeight="1" s="8">
      <c r="A10" s="3" t="inlineStr">
        <is>
          <t>TC-009</t>
        </is>
      </c>
      <c r="B10" s="10" t="inlineStr">
        <is>
          <t>Students Chart</t>
        </is>
      </c>
      <c r="C10" s="10" t="inlineStr">
        <is>
          <t>Verify Students Overview chart</t>
        </is>
      </c>
      <c r="D10" s="10" t="inlineStr">
        <is>
          <t>Check donut chart values</t>
        </is>
      </c>
      <c r="E10" s="10" t="inlineStr">
        <is>
          <t>Student distribution is correct</t>
        </is>
      </c>
      <c r="F10" s="10" t="inlineStr">
        <is>
          <t>Student distribution is correct</t>
        </is>
      </c>
      <c r="G10" s="9" t="inlineStr">
        <is>
          <t>pass</t>
        </is>
      </c>
    </row>
    <row r="11" ht="30" customHeight="1" s="8">
      <c r="A11" s="3" t="inlineStr">
        <is>
          <t>TC-010</t>
        </is>
      </c>
      <c r="B11" s="10" t="inlineStr">
        <is>
          <t>Recent Activities</t>
        </is>
      </c>
      <c r="C11" s="10" t="inlineStr">
        <is>
          <t>Verify recent activities panel</t>
        </is>
      </c>
      <c r="D11" s="10" t="inlineStr">
        <is>
          <t>Open Recent Activities section</t>
        </is>
      </c>
      <c r="E11" s="10" t="inlineStr">
        <is>
          <t>Activities are displayed correctly</t>
        </is>
      </c>
      <c r="F11" s="10" t="inlineStr">
        <is>
          <t>Recent Activities</t>
        </is>
      </c>
      <c r="G11" s="9" t="inlineStr">
        <is>
          <t>pass</t>
        </is>
      </c>
    </row>
    <row r="12" ht="30" customHeight="1" s="8">
      <c r="A12" s="3" t="inlineStr">
        <is>
          <t>TC-011</t>
        </is>
      </c>
      <c r="B12" s="10" t="inlineStr">
        <is>
          <t>Recent Activities</t>
        </is>
      </c>
      <c r="C12" s="10" t="inlineStr">
        <is>
          <t>Verify View All button</t>
        </is>
      </c>
      <c r="D12" s="10" t="inlineStr">
        <is>
          <t>Click View All</t>
        </is>
      </c>
      <c r="E12" s="10" t="inlineStr">
        <is>
          <t>Activities page opens</t>
        </is>
      </c>
      <c r="F12" s="10" t="inlineStr">
        <is>
          <t>Activities page opens</t>
        </is>
      </c>
      <c r="G12" s="9" t="inlineStr">
        <is>
          <t>pass</t>
        </is>
      </c>
    </row>
    <row r="13" ht="30" customHeight="1" s="8">
      <c r="A13" s="3" t="inlineStr">
        <is>
          <t>TC-O12</t>
        </is>
      </c>
      <c r="B13" s="10" t="inlineStr">
        <is>
          <t>Sidebar</t>
        </is>
      </c>
      <c r="C13" s="10" t="inlineStr">
        <is>
          <t>Verify sidebar links</t>
        </is>
      </c>
      <c r="D13" s="10" t="inlineStr">
        <is>
          <t>Click each sidebar item</t>
        </is>
      </c>
      <c r="E13" s="10" t="inlineStr">
        <is>
          <t>Correct page opens</t>
        </is>
      </c>
      <c r="F13" s="10" t="inlineStr">
        <is>
          <t>Correct page opens</t>
        </is>
      </c>
      <c r="G13" s="9" t="inlineStr">
        <is>
          <t>pass</t>
        </is>
      </c>
    </row>
    <row r="14" ht="30" customHeight="1" s="8">
      <c r="A14" s="3" t="inlineStr">
        <is>
          <t>TC-013</t>
        </is>
      </c>
      <c r="B14" s="10" t="inlineStr">
        <is>
          <t>API/Database</t>
        </is>
      </c>
      <c r="C14" s="10" t="inlineStr">
        <is>
          <t>Validate dashboard data</t>
        </is>
      </c>
      <c r="D14" s="10" t="inlineStr">
        <is>
          <t>Compare values with API/database</t>
        </is>
      </c>
      <c r="E14" s="10" t="inlineStr">
        <is>
          <t>Values match backend data</t>
        </is>
      </c>
      <c r="F14" s="10" t="inlineStr">
        <is>
          <t>Values match backend data</t>
        </is>
      </c>
      <c r="G14" s="9" t="inlineStr">
        <is>
          <t>pass</t>
        </is>
      </c>
    </row>
    <row r="15" ht="30" customHeight="1" s="8">
      <c r="A15" s="3" t="inlineStr">
        <is>
          <t>TC-014</t>
        </is>
      </c>
      <c r="B15" s="10" t="inlineStr">
        <is>
          <t>Responsive</t>
        </is>
      </c>
      <c r="C15" s="10" t="inlineStr">
        <is>
          <t>Verify responsive design</t>
        </is>
      </c>
      <c r="D15" s="10" t="inlineStr">
        <is>
          <t>Open dashboard on different devices</t>
        </is>
      </c>
      <c r="E15" s="10" t="inlineStr">
        <is>
          <t>Layout remains usable</t>
        </is>
      </c>
      <c r="F15" s="10" t="inlineStr">
        <is>
          <t>Layout remains usable</t>
        </is>
      </c>
      <c r="G15" s="9" t="inlineStr">
        <is>
          <t>pass</t>
        </is>
      </c>
    </row>
    <row r="16">
      <c r="A16" s="20" t="inlineStr">
        <is>
          <t>DAS-001</t>
        </is>
      </c>
      <c r="B16" s="20" t="inlineStr">
        <is>
          <t>Dashboard</t>
        </is>
      </c>
      <c r="C16" s="20" t="inlineStr">
        <is>
          <t>Route smoke test</t>
        </is>
      </c>
      <c r="D16" s="20" t="inlineStr">
        <is>
          <t>The Angular route resolves without a 404.</t>
        </is>
      </c>
      <c r="E16" s="20" t="inlineStr">
        <is>
          <t>Development server running</t>
        </is>
      </c>
      <c r="F16" s="20" t="inlineStr">
        <is>
          <t>Open the implemented route on localhost:4200</t>
        </is>
      </c>
      <c r="G16" s="23" t="inlineStr">
        <is>
          <t>See steps</t>
        </is>
      </c>
      <c r="H16" s="20" t="inlineStr">
        <is>
          <t>The Angular route resolves without a 404.</t>
        </is>
      </c>
      <c r="I16" s="20" t="inlineStr">
        <is>
          <t>Not executed: requires isolated test data, credentials, or controlled API failure.</t>
        </is>
      </c>
      <c r="J16" s="20" t="inlineStr">
        <is>
          <t>Not Run</t>
        </is>
      </c>
      <c r="K16" s="20" t="inlineStr">
        <is>
          <t>Medium</t>
        </is>
      </c>
      <c r="L16" s="20" t="inlineStr">
        <is>
          <t>Codex QA</t>
        </is>
      </c>
      <c r="M16" s="20" t="inlineStr">
        <is>
          <t>2026-07-20</t>
        </is>
      </c>
      <c r="N16" s="20" t="inlineStr">
        <is>
          <t>Designed from the implemented UI and service contract.</t>
        </is>
      </c>
    </row>
    <row r="17">
      <c r="A17" s="20" t="inlineStr">
        <is>
          <t>DAS-002</t>
        </is>
      </c>
      <c r="B17" s="20" t="inlineStr">
        <is>
          <t>Dashboard</t>
        </is>
      </c>
      <c r="C17" s="20" t="inlineStr">
        <is>
          <t>Read-only API availability</t>
        </is>
      </c>
      <c r="D17" s="20" t="inlineStr">
        <is>
          <t>Read-only data requests complete or a user-visible error is shown.</t>
        </is>
      </c>
      <c r="E17" s="20" t="inlineStr">
        <is>
          <t>Local API at localhost:8080</t>
        </is>
      </c>
      <c r="F17" s="20" t="inlineStr">
        <is>
          <t>Load page with the local API running</t>
        </is>
      </c>
      <c r="G17" s="23" t="inlineStr">
        <is>
          <t>See steps</t>
        </is>
      </c>
      <c r="H17" s="20" t="inlineStr">
        <is>
          <t>Read-only data requests complete or a user-visible error is shown.</t>
        </is>
      </c>
      <c r="I17" s="20" t="inlineStr">
        <is>
          <t>Not executed: requires isolated test data, credentials, or controlled API failure.</t>
        </is>
      </c>
      <c r="J17" s="20" t="inlineStr">
        <is>
          <t>Not Run</t>
        </is>
      </c>
      <c r="K17" s="20" t="inlineStr">
        <is>
          <t>Medium</t>
        </is>
      </c>
      <c r="L17" s="20" t="inlineStr">
        <is>
          <t>Codex QA</t>
        </is>
      </c>
      <c r="M17" s="20" t="inlineStr">
        <is>
          <t>2026-07-20</t>
        </is>
      </c>
      <c r="N17" s="20" t="inlineStr">
        <is>
          <t>Designed from the implemented UI and service contract.</t>
        </is>
      </c>
    </row>
    <row r="18">
      <c r="A18" s="20" t="inlineStr">
        <is>
          <t>DAS-003</t>
        </is>
      </c>
      <c r="B18" s="20" t="inlineStr">
        <is>
          <t>Dashboard</t>
        </is>
      </c>
      <c r="C18" s="20" t="inlineStr">
        <is>
          <t>Data-changing regression</t>
        </is>
      </c>
      <c r="D18" s="20" t="inlineStr">
        <is>
          <t>Only the test record is changed and can be cleaned up.</t>
        </is>
      </c>
      <c r="E18" s="20" t="inlineStr">
        <is>
          <t>Dedicated test database and account</t>
        </is>
      </c>
      <c r="F18" s="20" t="inlineStr">
        <is>
          <t>Create, edit, or delete a record using an isolated test account</t>
        </is>
      </c>
      <c r="G18" s="20" t="inlineStr">
        <is>
          <t>See steps</t>
        </is>
      </c>
      <c r="H18" s="20" t="inlineStr">
        <is>
          <t>Only the test record is changed and can be cleaned up.</t>
        </is>
      </c>
      <c r="I18" s="20" t="inlineStr">
        <is>
          <t>Not executed: requires isolated test data, credentials, or controlled API failure.</t>
        </is>
      </c>
      <c r="J18" s="20" t="inlineStr">
        <is>
          <t>Not Run</t>
        </is>
      </c>
      <c r="K18" s="20" t="inlineStr">
        <is>
          <t>Medium</t>
        </is>
      </c>
      <c r="L18" s="20" t="inlineStr">
        <is>
          <t>Codex QA</t>
        </is>
      </c>
      <c r="M18" s="20" t="inlineStr">
        <is>
          <t>2026-07-20</t>
        </is>
      </c>
      <c r="N18" s="20" t="inlineStr">
        <is>
          <t>Designed from the implemented UI and service contract.</t>
        </is>
      </c>
    </row>
  </sheetData>
  <autoFilter ref="A1:N1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5" bestFit="1" customWidth="1" style="3" min="1" max="1"/>
    <col width="20" customWidth="1" style="8" min="2" max="2"/>
    <col width="28" customWidth="1" style="8" min="3" max="3"/>
    <col width="28" bestFit="1" customWidth="1" style="8" min="4" max="4"/>
    <col width="28" customWidth="1" style="8" min="5" max="5"/>
    <col width="28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2" t="inlineStr">
        <is>
          <t>Module</t>
        </is>
      </c>
      <c r="C1" s="22" t="inlineStr">
        <is>
          <t xml:space="preserve"> Test Scenario</t>
        </is>
      </c>
      <c r="D1" s="22" t="inlineStr">
        <is>
          <t>Steps</t>
        </is>
      </c>
      <c r="E1" s="22" t="inlineStr">
        <is>
          <t>Expected Result</t>
        </is>
      </c>
      <c r="F1" s="21" t="inlineStr">
        <is>
          <t>Actual Result</t>
        </is>
      </c>
      <c r="G1" s="21" t="inlineStr">
        <is>
          <t>Status</t>
        </is>
      </c>
      <c r="H1" s="21" t="inlineStr">
        <is>
          <t>Priority</t>
        </is>
      </c>
      <c r="I1" s="21" t="inlineStr">
        <is>
          <t>Tester</t>
        </is>
      </c>
      <c r="J1" s="21" t="inlineStr">
        <is>
          <t>Execution Date</t>
        </is>
      </c>
      <c r="K1" s="21" t="inlineStr">
        <is>
          <t>Comments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60" customHeight="1" s="8">
      <c r="A2" s="3" t="inlineStr">
        <is>
          <t>tc-001</t>
        </is>
      </c>
      <c r="B2" t="inlineStr">
        <is>
          <t>Engineers</t>
        </is>
      </c>
      <c r="C2" s="5" t="inlineStr">
        <is>
          <t>Verify Engineers page loads</t>
        </is>
      </c>
      <c r="D2" s="5" t="inlineStr">
        <is>
          <t>Open Engineers page</t>
        </is>
      </c>
      <c r="E2" s="5" t="inlineStr">
        <is>
          <t>Page loads with sidebar, search, filters, buttons and table</t>
        </is>
      </c>
      <c r="F2" s="5" t="inlineStr">
        <is>
          <t>Page loads with sidebar, search, filters, buttons and table</t>
        </is>
      </c>
      <c r="G2" s="5" t="inlineStr">
        <is>
          <t>pass</t>
        </is>
      </c>
    </row>
    <row r="3" ht="45" customHeight="1" s="8">
      <c r="A3" s="3" t="inlineStr">
        <is>
          <t>tc-002</t>
        </is>
      </c>
      <c r="B3" t="inlineStr">
        <is>
          <t>Search</t>
        </is>
      </c>
      <c r="C3" s="5" t="inlineStr">
        <is>
          <t>Search by engineer name</t>
        </is>
      </c>
      <c r="D3" s="5" t="inlineStr">
        <is>
          <t>Enter valid engineer name in search box</t>
        </is>
      </c>
      <c r="E3" s="5" t="inlineStr">
        <is>
          <t>Matching engineer is displayed</t>
        </is>
      </c>
      <c r="F3" s="5" t="inlineStr">
        <is>
          <t>Matching engineer is displayed</t>
        </is>
      </c>
      <c r="G3" s="5" t="inlineStr">
        <is>
          <t>pass</t>
        </is>
      </c>
    </row>
    <row r="4" ht="45" customHeight="1" s="8">
      <c r="A4" s="3" t="inlineStr">
        <is>
          <t>tc-003</t>
        </is>
      </c>
      <c r="B4" t="inlineStr">
        <is>
          <t>Search</t>
        </is>
      </c>
      <c r="C4" s="5" t="inlineStr">
        <is>
          <t>Search by invalid text</t>
        </is>
      </c>
      <c r="D4" s="5" t="inlineStr">
        <is>
          <t>Enter invalid text</t>
        </is>
      </c>
      <c r="E4" s="5" t="inlineStr">
        <is>
          <t>No records message or empty table appears</t>
        </is>
      </c>
      <c r="F4" s="5" t="inlineStr">
        <is>
          <t xml:space="preserve">show no engineers found </t>
        </is>
      </c>
      <c r="G4" s="5" t="inlineStr">
        <is>
          <t>pass</t>
        </is>
      </c>
    </row>
    <row r="5" ht="45" customHeight="1" s="8">
      <c r="A5" s="3" t="inlineStr">
        <is>
          <t>tc-004</t>
        </is>
      </c>
      <c r="B5" t="inlineStr">
        <is>
          <t>Filter</t>
        </is>
      </c>
      <c r="C5" s="5" t="inlineStr">
        <is>
          <t>Filter active engineers</t>
        </is>
      </c>
      <c r="D5" s="5" t="inlineStr">
        <is>
          <t>Select Active from dropdown</t>
        </is>
      </c>
      <c r="E5" s="5" t="inlineStr">
        <is>
          <t>Only active engineers are displayed</t>
        </is>
      </c>
      <c r="F5" s="5" t="inlineStr">
        <is>
          <t>only active engineers are displayed</t>
        </is>
      </c>
      <c r="G5" s="5" t="inlineStr">
        <is>
          <t>pass</t>
        </is>
      </c>
    </row>
    <row r="6" ht="30" customHeight="1" s="8">
      <c r="A6" s="3" t="inlineStr">
        <is>
          <t>tc-005</t>
        </is>
      </c>
      <c r="B6" t="inlineStr">
        <is>
          <t>Add Engineer</t>
        </is>
      </c>
      <c r="C6" s="5" t="inlineStr">
        <is>
          <t>Open Add Engineer form</t>
        </is>
      </c>
      <c r="D6" s="5" t="inlineStr">
        <is>
          <t>Click Add Engineer button</t>
        </is>
      </c>
      <c r="E6" s="5" t="inlineStr">
        <is>
          <t>Add Engineer form opens</t>
        </is>
      </c>
      <c r="F6" s="5" t="inlineStr">
        <is>
          <t>Add engineer form opens</t>
        </is>
      </c>
      <c r="G6" s="5" t="inlineStr">
        <is>
          <t>pass</t>
        </is>
      </c>
    </row>
    <row r="7" ht="30" customHeight="1" s="8">
      <c r="A7" s="3" t="inlineStr">
        <is>
          <t>tc-006</t>
        </is>
      </c>
      <c r="B7" t="inlineStr">
        <is>
          <t>Report</t>
        </is>
      </c>
      <c r="C7" s="5" t="inlineStr">
        <is>
          <t>Create engineer report</t>
        </is>
      </c>
      <c r="D7" s="5" t="inlineStr">
        <is>
          <t>Click Create Engineer Report</t>
        </is>
      </c>
      <c r="E7" s="5" t="inlineStr">
        <is>
          <t>Report page/file is generated</t>
        </is>
      </c>
      <c r="F7" s="5" t="inlineStr">
        <is>
          <t>Report page/file is generated</t>
        </is>
      </c>
      <c r="G7" s="5" t="inlineStr">
        <is>
          <t>pass</t>
        </is>
      </c>
    </row>
    <row r="8" ht="60" customHeight="1" s="8">
      <c r="A8" s="3" t="inlineStr">
        <is>
          <t>tc-007</t>
        </is>
      </c>
      <c r="B8" t="inlineStr">
        <is>
          <t>Table</t>
        </is>
      </c>
      <c r="C8" s="5" t="inlineStr">
        <is>
          <t>Verify engineer details</t>
        </is>
      </c>
      <c r="D8" s="5" t="inlineStr">
        <is>
          <t>Check ID, Engineer, Education, Email, Status, Experience columns</t>
        </is>
      </c>
      <c r="E8" s="5" t="inlineStr">
        <is>
          <t>All columns display correct data</t>
        </is>
      </c>
      <c r="F8" s="5" t="inlineStr">
        <is>
          <t>All columns display correct data</t>
        </is>
      </c>
      <c r="G8" s="5" t="inlineStr">
        <is>
          <t>pass</t>
        </is>
      </c>
    </row>
    <row r="9" ht="45" customHeight="1" s="8">
      <c r="A9" s="3" t="inlineStr">
        <is>
          <t>tc-008</t>
        </is>
      </c>
      <c r="B9" t="inlineStr">
        <is>
          <t>Actions</t>
        </is>
      </c>
      <c r="C9" s="5" t="inlineStr">
        <is>
          <t>Edit engineer</t>
        </is>
      </c>
      <c r="D9" s="5" t="inlineStr">
        <is>
          <t>Click edit icon</t>
        </is>
      </c>
      <c r="E9" s="5" t="inlineStr">
        <is>
          <t>Edit page opens with engineer data</t>
        </is>
      </c>
      <c r="F9" s="5" t="inlineStr">
        <is>
          <t>Edit page opens with engineer data</t>
        </is>
      </c>
      <c r="G9" s="5" t="inlineStr">
        <is>
          <t>pass</t>
        </is>
      </c>
    </row>
    <row r="10" ht="45" customHeight="1" s="8">
      <c r="A10" s="3" t="inlineStr">
        <is>
          <t>tc-009</t>
        </is>
      </c>
      <c r="B10" t="inlineStr">
        <is>
          <t>Actions</t>
        </is>
      </c>
      <c r="C10" s="5" t="inlineStr">
        <is>
          <t>View engineer details</t>
        </is>
      </c>
      <c r="D10" s="5" t="inlineStr">
        <is>
          <t>Click details icon</t>
        </is>
      </c>
      <c r="E10" s="5" t="inlineStr">
        <is>
          <t>Engineer details page opens</t>
        </is>
      </c>
      <c r="F10" s="5" t="inlineStr">
        <is>
          <t>Engineer details page opens with the information</t>
        </is>
      </c>
      <c r="G10" s="5" t="inlineStr">
        <is>
          <t>pass</t>
        </is>
      </c>
    </row>
    <row r="11" ht="45" customHeight="1" s="8">
      <c r="A11" s="3" t="inlineStr">
        <is>
          <t>tc-010</t>
        </is>
      </c>
      <c r="B11" t="inlineStr">
        <is>
          <t>Actions</t>
        </is>
      </c>
      <c r="C11" s="5" t="inlineStr">
        <is>
          <t>Delete engineer</t>
        </is>
      </c>
      <c r="D11" s="5" t="inlineStr">
        <is>
          <t>Click delete icon and confirm</t>
        </is>
      </c>
      <c r="E11" s="5" t="inlineStr">
        <is>
          <t>Engineer is removed from table</t>
        </is>
      </c>
      <c r="F11" s="5" t="inlineStr">
        <is>
          <t>Engineer is removed from table</t>
        </is>
      </c>
      <c r="G11" s="5" t="inlineStr">
        <is>
          <t>pass</t>
        </is>
      </c>
    </row>
    <row r="12" ht="30" customHeight="1" s="8">
      <c r="A12" s="3" t="inlineStr">
        <is>
          <t>tc-011</t>
        </is>
      </c>
      <c r="B12" t="inlineStr">
        <is>
          <t>Navigation</t>
        </is>
      </c>
      <c r="C12" s="5" t="inlineStr">
        <is>
          <t>Verify sidebar navigation</t>
        </is>
      </c>
      <c r="D12" s="5" t="inlineStr">
        <is>
          <t>Click each sidebar item</t>
        </is>
      </c>
      <c r="E12" s="5" t="inlineStr">
        <is>
          <t>Correct page opens</t>
        </is>
      </c>
      <c r="F12" s="5" t="inlineStr">
        <is>
          <t>Correct page opens</t>
        </is>
      </c>
      <c r="G12" s="5" t="inlineStr">
        <is>
          <t>pass</t>
        </is>
      </c>
    </row>
    <row r="13" ht="30" customHeight="1" s="8">
      <c r="A13" s="3" t="inlineStr">
        <is>
          <t>tc-012</t>
        </is>
      </c>
      <c r="B13" t="inlineStr">
        <is>
          <t>Responsive</t>
        </is>
      </c>
      <c r="C13" s="5" t="inlineStr">
        <is>
          <t>Check page responsiveness</t>
        </is>
      </c>
      <c r="D13" s="5" t="inlineStr">
        <is>
          <t>Open page on mobile/tablet</t>
        </is>
      </c>
      <c r="E13" s="5" t="inlineStr">
        <is>
          <t>Layout remains usable</t>
        </is>
      </c>
      <c r="F13" s="5" t="inlineStr">
        <is>
          <t>Layout remains usable</t>
        </is>
      </c>
      <c r="G13" s="5" t="inlineStr">
        <is>
          <t>pass</t>
        </is>
      </c>
    </row>
    <row r="14">
      <c r="A14" s="20" t="inlineStr">
        <is>
          <t>ENG-001</t>
        </is>
      </c>
      <c r="B14" s="20" t="inlineStr">
        <is>
          <t>Engineers List</t>
        </is>
      </c>
      <c r="C14" s="20" t="inlineStr">
        <is>
          <t>Route smoke test</t>
        </is>
      </c>
      <c r="D14" s="20" t="inlineStr">
        <is>
          <t>The Angular route resolves without a 404.</t>
        </is>
      </c>
      <c r="E14" s="20" t="inlineStr">
        <is>
          <t>Development server running</t>
        </is>
      </c>
      <c r="F14" s="20" t="inlineStr">
        <is>
          <t>Open the implemented route on localhost:4200</t>
        </is>
      </c>
      <c r="G14" s="20" t="inlineStr">
        <is>
          <t>See steps</t>
        </is>
      </c>
      <c r="H14" s="20" t="inlineStr">
        <is>
          <t>The Angular route resolves without a 404.</t>
        </is>
      </c>
      <c r="I14" s="20" t="inlineStr">
        <is>
          <t>Not executed: requires isolated test data, credentials, or controlled API failure.</t>
        </is>
      </c>
      <c r="J14" s="20" t="inlineStr">
        <is>
          <t>Not Run</t>
        </is>
      </c>
      <c r="K14" s="20" t="inlineStr">
        <is>
          <t>Medium</t>
        </is>
      </c>
      <c r="L14" s="20" t="inlineStr">
        <is>
          <t>Codex QA</t>
        </is>
      </c>
      <c r="M14" s="20" t="inlineStr">
        <is>
          <t>2026-07-20</t>
        </is>
      </c>
      <c r="N14" s="20" t="inlineStr">
        <is>
          <t>Designed from the implemented UI and service contract.</t>
        </is>
      </c>
    </row>
    <row r="15">
      <c r="A15" s="20" t="inlineStr">
        <is>
          <t>ENG-002</t>
        </is>
      </c>
      <c r="B15" s="20" t="inlineStr">
        <is>
          <t>Engineers List</t>
        </is>
      </c>
      <c r="C15" s="20" t="inlineStr">
        <is>
          <t>Read-only API availability</t>
        </is>
      </c>
      <c r="D15" s="20" t="inlineStr">
        <is>
          <t>Read-only data requests complete or a user-visible error is shown.</t>
        </is>
      </c>
      <c r="E15" s="20" t="inlineStr">
        <is>
          <t>Local API at localhost:8080</t>
        </is>
      </c>
      <c r="F15" s="20" t="inlineStr">
        <is>
          <t>Load page with the local API running</t>
        </is>
      </c>
      <c r="G15" s="20" t="inlineStr">
        <is>
          <t>See steps</t>
        </is>
      </c>
      <c r="H15" s="20" t="inlineStr">
        <is>
          <t>Read-only data requests complete or a user-visible error is shown.</t>
        </is>
      </c>
      <c r="I15" s="20" t="inlineStr">
        <is>
          <t>Not executed: requires isolated test data, credentials, or controlled API failure.</t>
        </is>
      </c>
      <c r="J15" s="20" t="inlineStr">
        <is>
          <t>Not Run</t>
        </is>
      </c>
      <c r="K15" s="20" t="inlineStr">
        <is>
          <t>Medium</t>
        </is>
      </c>
      <c r="L15" s="20" t="inlineStr">
        <is>
          <t>Codex QA</t>
        </is>
      </c>
      <c r="M15" s="20" t="inlineStr">
        <is>
          <t>2026-07-20</t>
        </is>
      </c>
      <c r="N15" s="20" t="inlineStr">
        <is>
          <t>Designed from the implemented UI and service contract.</t>
        </is>
      </c>
    </row>
    <row r="16">
      <c r="A16" s="20" t="inlineStr">
        <is>
          <t>ENG-003</t>
        </is>
      </c>
      <c r="B16" s="20" t="inlineStr">
        <is>
          <t>Engineers List</t>
        </is>
      </c>
      <c r="C16" s="20" t="inlineStr">
        <is>
          <t>Data-changing regression</t>
        </is>
      </c>
      <c r="D16" s="20" t="inlineStr">
        <is>
          <t>Only the test record is changed and can be cleaned up.</t>
        </is>
      </c>
      <c r="E16" s="20" t="inlineStr">
        <is>
          <t>Dedicated test database and account</t>
        </is>
      </c>
      <c r="F16" s="20" t="inlineStr">
        <is>
          <t>Create, edit, or delete a record using an isolated test account</t>
        </is>
      </c>
      <c r="G16" s="20" t="inlineStr">
        <is>
          <t>See steps</t>
        </is>
      </c>
      <c r="H16" s="20" t="inlineStr">
        <is>
          <t>Only the test record is changed and can be cleaned up.</t>
        </is>
      </c>
      <c r="I16" s="20" t="inlineStr">
        <is>
          <t>Not executed: requires isolated test data, credentials, or controlled API failure.</t>
        </is>
      </c>
      <c r="J16" s="20" t="inlineStr">
        <is>
          <t>Not Run</t>
        </is>
      </c>
      <c r="K16" s="20" t="inlineStr">
        <is>
          <t>Medium</t>
        </is>
      </c>
      <c r="L16" s="20" t="inlineStr">
        <is>
          <t>Codex QA</t>
        </is>
      </c>
      <c r="M16" s="20" t="inlineStr">
        <is>
          <t>2026-07-20</t>
        </is>
      </c>
      <c r="N16" s="20" t="inlineStr">
        <is>
          <t>Designed from the implemented UI and service contract.</t>
        </is>
      </c>
    </row>
  </sheetData>
  <autoFilter ref="A1:N1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7" sqref="A7"/>
    </sheetView>
  </sheetViews>
  <sheetFormatPr baseColWidth="8" defaultRowHeight="15"/>
  <cols>
    <col width="15" customWidth="1" style="3" min="1" max="1"/>
    <col width="20" customWidth="1" style="8" min="2" max="2"/>
    <col width="28" customWidth="1" style="5" min="3" max="3"/>
    <col width="28" customWidth="1" style="5" min="4" max="4"/>
    <col width="28" customWidth="1" style="5" min="5" max="5"/>
    <col width="28" customWidth="1" style="5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2" t="inlineStr">
        <is>
          <t>Module</t>
        </is>
      </c>
      <c r="C1" s="22" t="inlineStr">
        <is>
          <t xml:space="preserve"> Test case</t>
        </is>
      </c>
      <c r="D1" s="22" t="inlineStr">
        <is>
          <t>Steps</t>
        </is>
      </c>
      <c r="E1" s="22" t="inlineStr">
        <is>
          <t>Expected Result</t>
        </is>
      </c>
      <c r="F1" s="21" t="inlineStr">
        <is>
          <t>Actual Result</t>
        </is>
      </c>
      <c r="G1" s="21" t="inlineStr">
        <is>
          <t>Status</t>
        </is>
      </c>
      <c r="H1" s="21" t="inlineStr">
        <is>
          <t>Priority</t>
        </is>
      </c>
      <c r="I1" s="21" t="inlineStr">
        <is>
          <t>Tester</t>
        </is>
      </c>
      <c r="J1" s="21" t="inlineStr">
        <is>
          <t>Execution Date</t>
        </is>
      </c>
      <c r="K1" s="21" t="inlineStr">
        <is>
          <t>Comments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45" customHeight="1" s="8">
      <c r="A2" s="3" t="inlineStr">
        <is>
          <t>tc-001</t>
        </is>
      </c>
      <c r="B2" t="inlineStr">
        <is>
          <t>Page Load</t>
        </is>
      </c>
      <c r="C2" s="5" t="inlineStr">
        <is>
          <t>Verify Add Engineer page opens</t>
        </is>
      </c>
      <c r="D2" s="5" t="inlineStr">
        <is>
          <t>Open Add Engineer page</t>
        </is>
      </c>
      <c r="E2" s="5" t="inlineStr">
        <is>
          <t>The page opens successfully</t>
        </is>
      </c>
      <c r="F2" s="5" t="inlineStr">
        <is>
          <t>The page opens successfully</t>
        </is>
      </c>
      <c r="G2" t="inlineStr">
        <is>
          <t>pass</t>
        </is>
      </c>
    </row>
    <row r="3" ht="30" customHeight="1" s="8">
      <c r="A3" s="3" t="inlineStr">
        <is>
          <t>tc-003</t>
        </is>
      </c>
      <c r="B3" t="inlineStr">
        <is>
          <t>First Name</t>
        </is>
      </c>
      <c r="C3" s="5" t="inlineStr">
        <is>
          <t>Enter valid first name</t>
        </is>
      </c>
      <c r="D3" s="5" t="inlineStr">
        <is>
          <t>Type a valid first name</t>
        </is>
      </c>
      <c r="E3" s="5" t="inlineStr">
        <is>
          <t>Value is accepted</t>
        </is>
      </c>
      <c r="F3" s="5" t="inlineStr">
        <is>
          <t>Value is accepted</t>
        </is>
      </c>
      <c r="G3" t="inlineStr">
        <is>
          <t>pass</t>
        </is>
      </c>
    </row>
    <row r="4" ht="30" customHeight="1" s="8">
      <c r="A4" s="3" t="inlineStr">
        <is>
          <t>tc-004</t>
        </is>
      </c>
      <c r="B4" t="inlineStr">
        <is>
          <t>Last Name</t>
        </is>
      </c>
      <c r="C4" s="5" t="inlineStr">
        <is>
          <t>Enter valid last name</t>
        </is>
      </c>
      <c r="D4" s="5" t="inlineStr">
        <is>
          <t>Type a valid last name</t>
        </is>
      </c>
      <c r="E4" s="5" t="inlineStr">
        <is>
          <t>Value is accepted</t>
        </is>
      </c>
      <c r="F4" s="5" t="inlineStr">
        <is>
          <t>Value is accepted</t>
        </is>
      </c>
      <c r="G4" t="inlineStr">
        <is>
          <t>pass</t>
        </is>
      </c>
    </row>
    <row r="5">
      <c r="A5" s="3" t="inlineStr">
        <is>
          <t>tc-005</t>
        </is>
      </c>
      <c r="B5" t="inlineStr">
        <is>
          <t>Email</t>
        </is>
      </c>
      <c r="C5" s="5" t="inlineStr">
        <is>
          <t>Enter valid email</t>
        </is>
      </c>
      <c r="D5" s="5" t="inlineStr">
        <is>
          <t>Type a valid email</t>
        </is>
      </c>
      <c r="E5" s="5" t="inlineStr">
        <is>
          <t>Email is accepted</t>
        </is>
      </c>
      <c r="F5" s="5" t="inlineStr">
        <is>
          <t>Email is accepted</t>
        </is>
      </c>
      <c r="G5" t="inlineStr">
        <is>
          <t>pass</t>
        </is>
      </c>
    </row>
    <row r="6" ht="30" customHeight="1" s="8">
      <c r="A6" s="3" t="inlineStr">
        <is>
          <t>tc-006</t>
        </is>
      </c>
      <c r="B6" t="inlineStr">
        <is>
          <t>Password</t>
        </is>
      </c>
      <c r="C6" s="5" t="inlineStr">
        <is>
          <t>Enter password</t>
        </is>
      </c>
      <c r="D6" s="5" t="inlineStr">
        <is>
          <t>Type password</t>
        </is>
      </c>
      <c r="E6" s="5" t="inlineStr">
        <is>
          <t>Password is masked</t>
        </is>
      </c>
      <c r="F6" s="5" t="inlineStr">
        <is>
          <t>Password is masked</t>
        </is>
      </c>
      <c r="G6" t="inlineStr">
        <is>
          <t>pass</t>
        </is>
      </c>
    </row>
    <row r="7" ht="30" customHeight="1" s="8">
      <c r="A7" s="3" t="inlineStr">
        <is>
          <t>tc-006</t>
        </is>
      </c>
      <c r="B7" t="inlineStr">
        <is>
          <t>Address</t>
        </is>
      </c>
      <c r="C7" s="5" t="inlineStr">
        <is>
          <t>Enter address</t>
        </is>
      </c>
      <c r="D7" s="5" t="inlineStr">
        <is>
          <t>Type address</t>
        </is>
      </c>
      <c r="E7" s="5" t="inlineStr">
        <is>
          <t>Address is accepted</t>
        </is>
      </c>
      <c r="F7" s="5" t="inlineStr">
        <is>
          <t>Address is accepted</t>
        </is>
      </c>
      <c r="G7" t="inlineStr">
        <is>
          <t>pass</t>
        </is>
      </c>
    </row>
    <row r="8" ht="30" customHeight="1" s="8">
      <c r="A8" s="3" t="inlineStr">
        <is>
          <t>tc-007</t>
        </is>
      </c>
      <c r="B8" t="inlineStr">
        <is>
          <t>Birth Date</t>
        </is>
      </c>
      <c r="C8" s="5" t="inlineStr">
        <is>
          <t>Select birth date</t>
        </is>
      </c>
      <c r="D8" s="5" t="inlineStr">
        <is>
          <t>Choose a date</t>
        </is>
      </c>
      <c r="E8" s="5" t="inlineStr">
        <is>
          <t>Date appears correctly</t>
        </is>
      </c>
      <c r="F8" s="5" t="inlineStr">
        <is>
          <t>Date appears correctly</t>
        </is>
      </c>
      <c r="G8" t="inlineStr">
        <is>
          <t>pass</t>
        </is>
      </c>
    </row>
    <row r="9">
      <c r="A9" s="3" t="inlineStr">
        <is>
          <t>tc-008</t>
        </is>
      </c>
      <c r="B9" t="inlineStr">
        <is>
          <t>Nationality</t>
        </is>
      </c>
      <c r="C9" s="5" t="inlineStr">
        <is>
          <t>Enter nationality</t>
        </is>
      </c>
      <c r="D9" s="5" t="inlineStr">
        <is>
          <t>Type nationality</t>
        </is>
      </c>
      <c r="E9" s="5" t="inlineStr">
        <is>
          <t>Value is accepted</t>
        </is>
      </c>
      <c r="F9" s="5" t="inlineStr">
        <is>
          <t>Value is accepted</t>
        </is>
      </c>
      <c r="G9" t="inlineStr">
        <is>
          <t>pass</t>
        </is>
      </c>
    </row>
    <row r="10" ht="30" customHeight="1" s="8">
      <c r="A10" s="3" t="inlineStr">
        <is>
          <t>tc-009</t>
        </is>
      </c>
      <c r="B10" t="inlineStr">
        <is>
          <t>National Number</t>
        </is>
      </c>
      <c r="C10" s="5" t="inlineStr">
        <is>
          <t>Enter national number</t>
        </is>
      </c>
      <c r="D10" s="5" t="inlineStr">
        <is>
          <t>Type national number</t>
        </is>
      </c>
      <c r="E10" s="5" t="inlineStr">
        <is>
          <t>Valid number is accepted</t>
        </is>
      </c>
      <c r="F10" s="5" t="inlineStr">
        <is>
          <t>Valid number is accepted</t>
        </is>
      </c>
      <c r="G10" t="inlineStr">
        <is>
          <t>pass</t>
        </is>
      </c>
    </row>
    <row r="11">
      <c r="A11" s="3" t="inlineStr">
        <is>
          <t>tc-010</t>
        </is>
      </c>
      <c r="B11" t="inlineStr">
        <is>
          <t>Religion</t>
        </is>
      </c>
      <c r="C11" s="5" t="inlineStr">
        <is>
          <t>Select religion</t>
        </is>
      </c>
      <c r="D11" s="5" t="inlineStr">
        <is>
          <t>Choose from dropdown</t>
        </is>
      </c>
      <c r="E11" s="5" t="inlineStr">
        <is>
          <t>Religion is selected</t>
        </is>
      </c>
      <c r="F11" s="5" t="inlineStr">
        <is>
          <t>Religion is selected</t>
        </is>
      </c>
      <c r="G11" t="inlineStr">
        <is>
          <t>pass</t>
        </is>
      </c>
    </row>
    <row r="12">
      <c r="A12" s="3" t="inlineStr">
        <is>
          <t xml:space="preserve"> tc-011</t>
        </is>
      </c>
      <c r="B12" t="inlineStr">
        <is>
          <t>Gender</t>
        </is>
      </c>
      <c r="C12" s="5" t="inlineStr">
        <is>
          <t>Select gender</t>
        </is>
      </c>
      <c r="D12" s="5" t="inlineStr">
        <is>
          <t>Choose from dropdown</t>
        </is>
      </c>
      <c r="E12" s="5" t="inlineStr">
        <is>
          <t>Gender is selected</t>
        </is>
      </c>
      <c r="F12" s="5" t="inlineStr">
        <is>
          <t>Gender is selected</t>
        </is>
      </c>
      <c r="G12" t="inlineStr">
        <is>
          <t>pass</t>
        </is>
      </c>
    </row>
    <row r="13">
      <c r="A13" s="3" t="inlineStr">
        <is>
          <t>tc-012</t>
        </is>
      </c>
      <c r="B13" t="inlineStr">
        <is>
          <t>Education</t>
        </is>
      </c>
      <c r="C13" s="5" t="inlineStr">
        <is>
          <t>Enter education</t>
        </is>
      </c>
      <c r="D13" s="5" t="inlineStr">
        <is>
          <t>Fill education field</t>
        </is>
      </c>
      <c r="E13" s="5" t="inlineStr">
        <is>
          <t>Value is accepted</t>
        </is>
      </c>
      <c r="F13" s="5" t="inlineStr">
        <is>
          <t>Value is accepted</t>
        </is>
      </c>
      <c r="G13" t="inlineStr">
        <is>
          <t>pass</t>
        </is>
      </c>
    </row>
    <row r="14">
      <c r="A14" s="3" t="inlineStr">
        <is>
          <t>tc-013</t>
        </is>
      </c>
      <c r="B14" t="inlineStr">
        <is>
          <t>Experience</t>
        </is>
      </c>
      <c r="C14" s="5" t="inlineStr">
        <is>
          <t>Enter experience</t>
        </is>
      </c>
      <c r="D14" s="5" t="inlineStr">
        <is>
          <t>Fill experience field</t>
        </is>
      </c>
      <c r="E14" s="5" t="inlineStr">
        <is>
          <t>Value is accepted</t>
        </is>
      </c>
      <c r="F14" s="5" t="inlineStr">
        <is>
          <t>Value is accepted</t>
        </is>
      </c>
      <c r="G14" t="inlineStr">
        <is>
          <t>pass</t>
        </is>
      </c>
    </row>
    <row r="15" ht="45" customHeight="1" s="8">
      <c r="A15" s="3" t="inlineStr">
        <is>
          <t>tc-014</t>
        </is>
      </c>
      <c r="B15" t="inlineStr">
        <is>
          <t>Employment History</t>
        </is>
      </c>
      <c r="C15" s="5" t="inlineStr">
        <is>
          <t>Enter employment history</t>
        </is>
      </c>
      <c r="D15" s="5" t="inlineStr">
        <is>
          <t>Fill field</t>
        </is>
      </c>
      <c r="E15" s="5" t="inlineStr">
        <is>
          <t>Value is accepted</t>
        </is>
      </c>
      <c r="F15" s="5" t="inlineStr">
        <is>
          <t>Value is accepted</t>
        </is>
      </c>
      <c r="G15" t="inlineStr">
        <is>
          <t>pass</t>
        </is>
      </c>
    </row>
    <row r="16" ht="30" customHeight="1" s="8">
      <c r="A16" s="3" t="inlineStr">
        <is>
          <t>tc-015</t>
        </is>
      </c>
      <c r="B16" t="inlineStr">
        <is>
          <t>Submit</t>
        </is>
      </c>
      <c r="C16" s="5" t="inlineStr">
        <is>
          <t>Submit valid form</t>
        </is>
      </c>
      <c r="D16" s="5" t="inlineStr">
        <is>
          <t>Fill required fields and click Add Engineer</t>
        </is>
      </c>
      <c r="E16" s="5" t="inlineStr">
        <is>
          <t>Engineer is added successfully</t>
        </is>
      </c>
      <c r="F16" s="5" t="inlineStr">
        <is>
          <t>Engineer is added successfully</t>
        </is>
      </c>
      <c r="G16" t="inlineStr">
        <is>
          <t>pass</t>
        </is>
      </c>
    </row>
    <row r="17" ht="30" customHeight="1" s="8">
      <c r="A17" s="3" t="inlineStr">
        <is>
          <t>tc-016</t>
        </is>
      </c>
      <c r="B17" t="inlineStr">
        <is>
          <t>Validation</t>
        </is>
      </c>
      <c r="C17" s="5" t="inlineStr">
        <is>
          <t>Submit empty form</t>
        </is>
      </c>
      <c r="D17" s="5" t="inlineStr">
        <is>
          <t>Click Add Engineer without filling data</t>
        </is>
      </c>
      <c r="E17" s="5" t="inlineStr">
        <is>
          <t>Validation messages appear</t>
        </is>
      </c>
      <c r="F17" s="5" t="inlineStr">
        <is>
          <t>Validation messages appear</t>
        </is>
      </c>
      <c r="G17" t="inlineStr">
        <is>
          <t>pass</t>
        </is>
      </c>
    </row>
    <row r="18" ht="45" customHeight="1" s="8">
      <c r="A18" s="3" t="inlineStr">
        <is>
          <t>tc-017</t>
        </is>
      </c>
      <c r="B18" t="inlineStr">
        <is>
          <t>Responsive</t>
        </is>
      </c>
      <c r="C18" s="5" t="inlineStr">
        <is>
          <t>Verify responsive design</t>
        </is>
      </c>
      <c r="D18" s="5" t="inlineStr">
        <is>
          <t>Open on different screens</t>
        </is>
      </c>
      <c r="E18" s="5" t="inlineStr">
        <is>
          <t>Layout works correctly</t>
        </is>
      </c>
      <c r="F18" s="5" t="inlineStr">
        <is>
          <t>Layout works correctly</t>
        </is>
      </c>
      <c r="G18" t="inlineStr">
        <is>
          <t>pass</t>
        </is>
      </c>
    </row>
    <row r="19">
      <c r="A19" s="20" t="inlineStr">
        <is>
          <t>ADD-001</t>
        </is>
      </c>
      <c r="B19" s="20" t="inlineStr">
        <is>
          <t>Add Engineer</t>
        </is>
      </c>
      <c r="C19" s="20" t="inlineStr">
        <is>
          <t>Route smoke test</t>
        </is>
      </c>
      <c r="D19" s="20" t="inlineStr">
        <is>
          <t>The Angular route resolves without a 404.</t>
        </is>
      </c>
      <c r="E19" s="20" t="inlineStr">
        <is>
          <t>Development server running</t>
        </is>
      </c>
      <c r="F19" s="20" t="inlineStr">
        <is>
          <t>Open the implemented route on localhost:4200</t>
        </is>
      </c>
      <c r="G19" s="20" t="inlineStr">
        <is>
          <t>See steps</t>
        </is>
      </c>
      <c r="H19" s="20" t="inlineStr">
        <is>
          <t>The Angular route resolves without a 404.</t>
        </is>
      </c>
      <c r="I19" s="20" t="inlineStr">
        <is>
          <t>Not executed: requires isolated test data, credentials, or controlled API failure.</t>
        </is>
      </c>
      <c r="J19" s="20" t="inlineStr">
        <is>
          <t>Not Run</t>
        </is>
      </c>
      <c r="K19" s="20" t="inlineStr">
        <is>
          <t>Medium</t>
        </is>
      </c>
      <c r="L19" s="20" t="inlineStr">
        <is>
          <t>Codex QA</t>
        </is>
      </c>
      <c r="M19" s="20" t="inlineStr">
        <is>
          <t>2026-07-20</t>
        </is>
      </c>
      <c r="N19" s="20" t="inlineStr">
        <is>
          <t>Designed from the implemented UI and service contract.</t>
        </is>
      </c>
    </row>
    <row r="20">
      <c r="A20" s="20" t="inlineStr">
        <is>
          <t>ADD-002</t>
        </is>
      </c>
      <c r="B20" s="20" t="inlineStr">
        <is>
          <t>Add Engineer</t>
        </is>
      </c>
      <c r="C20" s="20" t="inlineStr">
        <is>
          <t>Read-only API availability</t>
        </is>
      </c>
      <c r="D20" s="20" t="inlineStr">
        <is>
          <t>Read-only data requests complete or a user-visible error is shown.</t>
        </is>
      </c>
      <c r="E20" s="20" t="inlineStr">
        <is>
          <t>Local API at localhost:8080</t>
        </is>
      </c>
      <c r="F20" s="20" t="inlineStr">
        <is>
          <t>Load page with the local API running</t>
        </is>
      </c>
      <c r="G20" s="20" t="inlineStr">
        <is>
          <t>See steps</t>
        </is>
      </c>
      <c r="H20" s="20" t="inlineStr">
        <is>
          <t>Read-only data requests complete or a user-visible error is shown.</t>
        </is>
      </c>
      <c r="I20" s="20" t="inlineStr">
        <is>
          <t>Not executed: requires isolated test data, credentials, or controlled API failure.</t>
        </is>
      </c>
      <c r="J20" s="20" t="inlineStr">
        <is>
          <t>Not Run</t>
        </is>
      </c>
      <c r="K20" s="20" t="inlineStr">
        <is>
          <t>Medium</t>
        </is>
      </c>
      <c r="L20" s="20" t="inlineStr">
        <is>
          <t>Codex QA</t>
        </is>
      </c>
      <c r="M20" s="20" t="inlineStr">
        <is>
          <t>2026-07-20</t>
        </is>
      </c>
      <c r="N20" s="20" t="inlineStr">
        <is>
          <t>Designed from the implemented UI and service contract.</t>
        </is>
      </c>
    </row>
    <row r="21">
      <c r="A21" s="20" t="inlineStr">
        <is>
          <t>ADD-003</t>
        </is>
      </c>
      <c r="B21" s="20" t="inlineStr">
        <is>
          <t>Add Engineer</t>
        </is>
      </c>
      <c r="C21" s="20" t="inlineStr">
        <is>
          <t>Data-changing regression</t>
        </is>
      </c>
      <c r="D21" s="20" t="inlineStr">
        <is>
          <t>Only the test record is changed and can be cleaned up.</t>
        </is>
      </c>
      <c r="E21" s="20" t="inlineStr">
        <is>
          <t>Dedicated test database and account</t>
        </is>
      </c>
      <c r="F21" s="20" t="inlineStr">
        <is>
          <t>Create, edit, or delete a record using an isolated test account</t>
        </is>
      </c>
      <c r="G21" s="20" t="inlineStr">
        <is>
          <t>See steps</t>
        </is>
      </c>
      <c r="H21" s="20" t="inlineStr">
        <is>
          <t>Only the test record is changed and can be cleaned up.</t>
        </is>
      </c>
      <c r="I21" s="20" t="inlineStr">
        <is>
          <t>Not executed: requires isolated test data, credentials, or controlled API failure.</t>
        </is>
      </c>
      <c r="J21" s="20" t="inlineStr">
        <is>
          <t>Not Run</t>
        </is>
      </c>
      <c r="K21" s="20" t="inlineStr">
        <is>
          <t>Medium</t>
        </is>
      </c>
      <c r="L21" s="20" t="inlineStr">
        <is>
          <t>Codex QA</t>
        </is>
      </c>
      <c r="M21" s="20" t="inlineStr">
        <is>
          <t>2026-07-20</t>
        </is>
      </c>
      <c r="N21" s="20" t="inlineStr">
        <is>
          <t>Designed from the implemented UI and service contract.</t>
        </is>
      </c>
    </row>
  </sheetData>
  <autoFilter ref="A1:N18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topLeftCell="A5" workbookViewId="0">
      <pane ySplit="1" topLeftCell="A2" activePane="bottomLeft" state="frozen"/>
      <selection pane="bottomLeft" activeCell="A2" sqref="A2:A14"/>
    </sheetView>
  </sheetViews>
  <sheetFormatPr baseColWidth="8" defaultRowHeight="15"/>
  <cols>
    <col width="15" bestFit="1" customWidth="1" style="3" min="1" max="1"/>
    <col width="20" bestFit="1" customWidth="1" style="8" min="2" max="2"/>
    <col width="28" customWidth="1" style="5" min="3" max="3"/>
    <col width="28" bestFit="1" customWidth="1" style="5" min="4" max="4"/>
    <col width="28" customWidth="1" style="5" min="5" max="5"/>
    <col width="28" customWidth="1" style="5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case</t>
        </is>
      </c>
      <c r="D1" s="21" t="inlineStr">
        <is>
          <t>steps</t>
        </is>
      </c>
      <c r="E1" s="21" t="inlineStr">
        <is>
          <t>Expected Result</t>
        </is>
      </c>
      <c r="F1" s="21" t="inlineStr">
        <is>
          <t>Actual Result</t>
        </is>
      </c>
      <c r="G1" s="21" t="inlineStr">
        <is>
          <t>Status</t>
        </is>
      </c>
      <c r="H1" s="21" t="inlineStr">
        <is>
          <t>Priority</t>
        </is>
      </c>
      <c r="I1" s="21" t="inlineStr">
        <is>
          <t>Tester</t>
        </is>
      </c>
      <c r="J1" s="21" t="inlineStr">
        <is>
          <t>Execution Date</t>
        </is>
      </c>
      <c r="K1" s="21" t="inlineStr">
        <is>
          <t>Comments</t>
        </is>
      </c>
    </row>
    <row r="2" ht="45" customHeight="1" s="8">
      <c r="A2" s="3" t="inlineStr">
        <is>
          <t>TC-001</t>
        </is>
      </c>
      <c r="B2" s="9" t="inlineStr">
        <is>
          <t>Page Load</t>
        </is>
      </c>
      <c r="C2" s="10" t="inlineStr">
        <is>
          <t>Verify page opens</t>
        </is>
      </c>
      <c r="D2" s="10" t="inlineStr">
        <is>
          <t>Open Create Engineer Report page</t>
        </is>
      </c>
      <c r="E2" s="10" t="inlineStr">
        <is>
          <t>Page opens successfully</t>
        </is>
      </c>
      <c r="F2" s="10" t="inlineStr">
        <is>
          <t>Page opens successfully</t>
        </is>
      </c>
      <c r="G2" s="9" t="inlineStr">
        <is>
          <t>pass</t>
        </is>
      </c>
    </row>
    <row r="3" ht="30" customHeight="1" s="8">
      <c r="A3" s="3" t="inlineStr">
        <is>
          <t>TC-002</t>
        </is>
      </c>
      <c r="B3" s="9" t="inlineStr">
        <is>
          <t>Back Button</t>
        </is>
      </c>
      <c r="C3" s="10" t="inlineStr">
        <is>
          <t>Verify back navigation</t>
        </is>
      </c>
      <c r="D3" s="10" t="inlineStr">
        <is>
          <t>Click Back button</t>
        </is>
      </c>
      <c r="E3" s="10" t="inlineStr">
        <is>
          <t>User returns to previous page</t>
        </is>
      </c>
      <c r="F3" s="10" t="inlineStr">
        <is>
          <t>User returns to previous page</t>
        </is>
      </c>
      <c r="G3" s="9" t="inlineStr">
        <is>
          <t>pass</t>
        </is>
      </c>
    </row>
    <row r="4" ht="30" customHeight="1" s="8">
      <c r="A4" s="3" t="inlineStr">
        <is>
          <t>TC-003</t>
        </is>
      </c>
      <c r="B4" s="9" t="inlineStr">
        <is>
          <t>Engineer</t>
        </is>
      </c>
      <c r="C4" s="10" t="inlineStr">
        <is>
          <t>Select engineer</t>
        </is>
      </c>
      <c r="D4" s="10" t="inlineStr">
        <is>
          <t>Choose engineer from dropdown</t>
        </is>
      </c>
      <c r="E4" s="10" t="inlineStr">
        <is>
          <t>Engineer is selected</t>
        </is>
      </c>
      <c r="F4" s="10" t="inlineStr">
        <is>
          <t>Engineer is selected</t>
        </is>
      </c>
      <c r="G4" s="9" t="inlineStr">
        <is>
          <t>pass</t>
        </is>
      </c>
    </row>
    <row r="5" ht="30" customHeight="1" s="8">
      <c r="A5" s="3" t="inlineStr">
        <is>
          <t>TC-004</t>
        </is>
      </c>
      <c r="B5" s="9" t="inlineStr">
        <is>
          <t>Engineer</t>
        </is>
      </c>
      <c r="C5" s="10" t="inlineStr">
        <is>
          <t>Verify engineer dropdown values</t>
        </is>
      </c>
      <c r="D5" s="10" t="inlineStr">
        <is>
          <t>Open dropdown list</t>
        </is>
      </c>
      <c r="E5" s="10" t="inlineStr">
        <is>
          <t>All engineers are displayed</t>
        </is>
      </c>
      <c r="F5" s="10" t="inlineStr">
        <is>
          <t>All engineers are displayed</t>
        </is>
      </c>
      <c r="G5" s="9" t="inlineStr">
        <is>
          <t>pass</t>
        </is>
      </c>
    </row>
    <row r="6" ht="30" customHeight="1" s="8">
      <c r="A6" s="3" t="inlineStr">
        <is>
          <t>TC-005</t>
        </is>
      </c>
      <c r="B6" s="9" t="inlineStr">
        <is>
          <t>Date</t>
        </is>
      </c>
      <c r="C6" s="10" t="inlineStr">
        <is>
          <t>Choose report date</t>
        </is>
      </c>
      <c r="D6" s="10" t="inlineStr">
        <is>
          <t>Select a valid date</t>
        </is>
      </c>
      <c r="E6" s="10" t="inlineStr">
        <is>
          <t>Date is shown correctly</t>
        </is>
      </c>
      <c r="F6" s="10" t="inlineStr">
        <is>
          <t>Date is shown correctly</t>
        </is>
      </c>
      <c r="G6" s="9" t="inlineStr">
        <is>
          <t>pass</t>
        </is>
      </c>
    </row>
    <row r="7" ht="30" customHeight="1" s="8">
      <c r="A7" s="3" t="inlineStr">
        <is>
          <t>TC-006</t>
        </is>
      </c>
      <c r="B7" s="9" t="inlineStr">
        <is>
          <t>Rating</t>
        </is>
      </c>
      <c r="C7" s="10" t="inlineStr">
        <is>
          <t>Enter valid rating</t>
        </is>
      </c>
      <c r="D7" s="10" t="inlineStr">
        <is>
          <t>Enter value from 0 to 5</t>
        </is>
      </c>
      <c r="E7" s="10" t="inlineStr">
        <is>
          <t>Rating is accepted</t>
        </is>
      </c>
      <c r="F7" s="10" t="inlineStr">
        <is>
          <t>Rating is accepted</t>
        </is>
      </c>
      <c r="G7" s="9" t="inlineStr">
        <is>
          <t>pass</t>
        </is>
      </c>
    </row>
    <row r="8" ht="45" customHeight="1" s="8">
      <c r="A8" s="3" t="inlineStr">
        <is>
          <t>TC-007</t>
        </is>
      </c>
      <c r="B8" s="9" t="inlineStr">
        <is>
          <t>Rating</t>
        </is>
      </c>
      <c r="C8" s="10" t="inlineStr">
        <is>
          <t>Enter invalid rating</t>
        </is>
      </c>
      <c r="D8" s="10" t="inlineStr">
        <is>
          <t>Enter value outside 0-5</t>
        </is>
      </c>
      <c r="E8" s="10" t="inlineStr">
        <is>
          <t>Validation message appears</t>
        </is>
      </c>
      <c r="F8" s="10" t="inlineStr">
        <is>
          <t>can't enter less than 0 and more than 5</t>
        </is>
      </c>
      <c r="G8" s="9" t="inlineStr">
        <is>
          <t>pass</t>
        </is>
      </c>
    </row>
    <row r="9" ht="30" customHeight="1" s="8">
      <c r="A9" s="3" t="inlineStr">
        <is>
          <t>TC-008</t>
        </is>
      </c>
      <c r="B9" s="9" t="inlineStr">
        <is>
          <t>Feedback</t>
        </is>
      </c>
      <c r="C9" s="10" t="inlineStr">
        <is>
          <t>Enter feedback text</t>
        </is>
      </c>
      <c r="D9" s="10" t="inlineStr">
        <is>
          <t>Fill feedback field</t>
        </is>
      </c>
      <c r="E9" s="10" t="inlineStr">
        <is>
          <t>Feedback is saved</t>
        </is>
      </c>
      <c r="F9" s="10" t="inlineStr">
        <is>
          <t>Feedback is saved</t>
        </is>
      </c>
      <c r="G9" s="9" t="inlineStr">
        <is>
          <t>pass</t>
        </is>
      </c>
    </row>
    <row r="10">
      <c r="A10" s="3" t="inlineStr">
        <is>
          <t>TC-009</t>
        </is>
      </c>
      <c r="B10" s="9" t="inlineStr">
        <is>
          <t>Notes</t>
        </is>
      </c>
      <c r="C10" s="10" t="inlineStr">
        <is>
          <t>Enter notes</t>
        </is>
      </c>
      <c r="D10" s="10" t="inlineStr">
        <is>
          <t>Fill notes field</t>
        </is>
      </c>
      <c r="E10" s="10" t="inlineStr">
        <is>
          <t>Notes are saved</t>
        </is>
      </c>
      <c r="F10" s="10" t="inlineStr">
        <is>
          <t>Notes are saved</t>
        </is>
      </c>
      <c r="G10" s="9" t="inlineStr">
        <is>
          <t>pass</t>
        </is>
      </c>
    </row>
    <row r="11" ht="30" customHeight="1" s="8">
      <c r="A11" s="3" t="inlineStr">
        <is>
          <t>TC-010</t>
        </is>
      </c>
      <c r="B11" s="9" t="inlineStr">
        <is>
          <t>Validation</t>
        </is>
      </c>
      <c r="C11" s="10" t="inlineStr">
        <is>
          <t>Submit empty form</t>
        </is>
      </c>
      <c r="D11" s="10" t="inlineStr">
        <is>
          <t>Click Save Report without data</t>
        </is>
      </c>
      <c r="E11" s="10" t="inlineStr">
        <is>
          <t>Validation messages appear</t>
        </is>
      </c>
      <c r="F11" s="10" t="inlineStr">
        <is>
          <t>doesn't save</t>
        </is>
      </c>
      <c r="G11" s="9" t="inlineStr">
        <is>
          <t>pass</t>
        </is>
      </c>
    </row>
    <row r="12" ht="30" customHeight="1" s="8">
      <c r="A12" s="3" t="inlineStr">
        <is>
          <t>TC-011</t>
        </is>
      </c>
      <c r="B12" s="9" t="inlineStr">
        <is>
          <t>Save Report</t>
        </is>
      </c>
      <c r="C12" s="10" t="inlineStr">
        <is>
          <t>Save report with valid data</t>
        </is>
      </c>
      <c r="D12" s="10" t="inlineStr">
        <is>
          <t>Fill all fields and click Save Report</t>
        </is>
      </c>
      <c r="E12" s="10" t="inlineStr">
        <is>
          <t>Report is saved successfully</t>
        </is>
      </c>
      <c r="F12" s="10" t="inlineStr">
        <is>
          <t>Report is saved successfully</t>
        </is>
      </c>
      <c r="G12" s="9" t="inlineStr">
        <is>
          <t>pass</t>
        </is>
      </c>
    </row>
    <row r="13" ht="45" customHeight="1" s="8">
      <c r="A13" s="3" t="inlineStr">
        <is>
          <t>TC-O12</t>
        </is>
      </c>
      <c r="B13" s="9" t="inlineStr">
        <is>
          <t>API/Database</t>
        </is>
      </c>
      <c r="C13" s="10" t="inlineStr">
        <is>
          <t>Verify saved data</t>
        </is>
      </c>
      <c r="D13" s="10" t="inlineStr">
        <is>
          <t>Save report and check API/database</t>
        </is>
      </c>
      <c r="E13" s="10" t="inlineStr">
        <is>
          <t>Saved data matches entered data</t>
        </is>
      </c>
      <c r="F13" s="10" t="inlineStr">
        <is>
          <t>Saved data matches entered data</t>
        </is>
      </c>
      <c r="G13" s="9" t="inlineStr">
        <is>
          <t>pass</t>
        </is>
      </c>
    </row>
    <row r="14" ht="30" customHeight="1" s="8">
      <c r="A14" s="3" t="inlineStr">
        <is>
          <t>TC-013</t>
        </is>
      </c>
      <c r="B14" s="9" t="inlineStr">
        <is>
          <t>Responsive</t>
        </is>
      </c>
      <c r="C14" s="10" t="inlineStr">
        <is>
          <t>Check responsive design</t>
        </is>
      </c>
      <c r="D14" s="10" t="inlineStr">
        <is>
          <t>Open page on mobile and tablet</t>
        </is>
      </c>
      <c r="E14" s="10" t="inlineStr">
        <is>
          <t>Layout works correctly</t>
        </is>
      </c>
      <c r="F14" s="10" t="inlineStr">
        <is>
          <t>Layout works correctly</t>
        </is>
      </c>
      <c r="G14" s="9" t="inlineStr">
        <is>
          <t>pass</t>
        </is>
      </c>
    </row>
    <row r="15">
      <c r="A15" s="20" t="inlineStr">
        <is>
          <t>CRE-001</t>
        </is>
      </c>
      <c r="B15" s="20" t="inlineStr">
        <is>
          <t>Create Engineer Report</t>
        </is>
      </c>
      <c r="C15" s="20" t="inlineStr">
        <is>
          <t>Route smoke test</t>
        </is>
      </c>
      <c r="D15" s="20" t="inlineStr">
        <is>
          <t>The Angular route resolves without a 404.</t>
        </is>
      </c>
      <c r="E15" s="20" t="inlineStr">
        <is>
          <t>Development server running</t>
        </is>
      </c>
      <c r="F15" s="20" t="inlineStr">
        <is>
          <t>Open the implemented route on localhost:4200</t>
        </is>
      </c>
      <c r="G15" s="20" t="inlineStr">
        <is>
          <t>See steps</t>
        </is>
      </c>
      <c r="H15" s="20" t="inlineStr">
        <is>
          <t>The Angular route resolves without a 404.</t>
        </is>
      </c>
      <c r="I15" s="20" t="inlineStr">
        <is>
          <t>Not executed: requires isolated test data, credentials, or controlled API failure.</t>
        </is>
      </c>
      <c r="J15" s="20" t="inlineStr">
        <is>
          <t>Not Run</t>
        </is>
      </c>
      <c r="K15" s="20" t="inlineStr">
        <is>
          <t>Medium</t>
        </is>
      </c>
      <c r="L15" s="20" t="inlineStr">
        <is>
          <t>Codex QA</t>
        </is>
      </c>
      <c r="M15" s="20" t="inlineStr">
        <is>
          <t>2026-07-20</t>
        </is>
      </c>
      <c r="N15" s="20" t="inlineStr">
        <is>
          <t>Designed from the implemented UI and service contract.</t>
        </is>
      </c>
    </row>
    <row r="16">
      <c r="A16" s="20" t="inlineStr">
        <is>
          <t>CRE-002</t>
        </is>
      </c>
      <c r="B16" s="20" t="inlineStr">
        <is>
          <t>Create Engineer Report</t>
        </is>
      </c>
      <c r="C16" s="20" t="inlineStr">
        <is>
          <t>Read-only API availability</t>
        </is>
      </c>
      <c r="D16" s="20" t="inlineStr">
        <is>
          <t>Read-only data requests complete or a user-visible error is shown.</t>
        </is>
      </c>
      <c r="E16" s="20" t="inlineStr">
        <is>
          <t>Local API at localhost:8080</t>
        </is>
      </c>
      <c r="F16" s="20" t="inlineStr">
        <is>
          <t>Load page with the local API running</t>
        </is>
      </c>
      <c r="G16" s="20" t="inlineStr">
        <is>
          <t>See steps</t>
        </is>
      </c>
      <c r="H16" s="20" t="inlineStr">
        <is>
          <t>Read-only data requests complete or a user-visible error is shown.</t>
        </is>
      </c>
      <c r="I16" s="20" t="inlineStr">
        <is>
          <t>Not executed: requires isolated test data, credentials, or controlled API failure.</t>
        </is>
      </c>
      <c r="J16" s="20" t="inlineStr">
        <is>
          <t>Not Run</t>
        </is>
      </c>
      <c r="K16" s="20" t="inlineStr">
        <is>
          <t>Medium</t>
        </is>
      </c>
      <c r="L16" s="20" t="inlineStr">
        <is>
          <t>Codex QA</t>
        </is>
      </c>
      <c r="M16" s="20" t="inlineStr">
        <is>
          <t>2026-07-20</t>
        </is>
      </c>
      <c r="N16" s="20" t="inlineStr">
        <is>
          <t>Designed from the implemented UI and service contract.</t>
        </is>
      </c>
    </row>
    <row r="17">
      <c r="A17" s="20" t="inlineStr">
        <is>
          <t>CRE-003</t>
        </is>
      </c>
      <c r="B17" s="20" t="inlineStr">
        <is>
          <t>Create Engineer Report</t>
        </is>
      </c>
      <c r="C17" s="20" t="inlineStr">
        <is>
          <t>Data-changing regression</t>
        </is>
      </c>
      <c r="D17" s="20" t="inlineStr">
        <is>
          <t>Only the test record is changed and can be cleaned up.</t>
        </is>
      </c>
      <c r="E17" s="20" t="inlineStr">
        <is>
          <t>Dedicated test database and account</t>
        </is>
      </c>
      <c r="F17" s="20" t="inlineStr">
        <is>
          <t>Create, edit, or delete a record using an isolated test account</t>
        </is>
      </c>
      <c r="G17" s="20" t="inlineStr">
        <is>
          <t>See steps</t>
        </is>
      </c>
      <c r="H17" s="20" t="inlineStr">
        <is>
          <t>Only the test record is changed and can be cleaned up.</t>
        </is>
      </c>
      <c r="I17" s="20" t="inlineStr">
        <is>
          <t>Not executed: requires isolated test data, credentials, or controlled API failure.</t>
        </is>
      </c>
      <c r="J17" s="20" t="inlineStr">
        <is>
          <t>Not Run</t>
        </is>
      </c>
      <c r="K17" s="20" t="inlineStr">
        <is>
          <t>Medium</t>
        </is>
      </c>
      <c r="L17" s="20" t="inlineStr">
        <is>
          <t>Codex QA</t>
        </is>
      </c>
      <c r="M17" s="20" t="inlineStr">
        <is>
          <t>2026-07-20</t>
        </is>
      </c>
      <c r="N17" s="20" t="inlineStr">
        <is>
          <t>Designed from the implemented UI and service contract.</t>
        </is>
      </c>
    </row>
  </sheetData>
  <autoFilter ref="A1:N14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:K1"/>
    </sheetView>
  </sheetViews>
  <sheetFormatPr baseColWidth="8" defaultRowHeight="15"/>
  <cols>
    <col width="15" customWidth="1" style="3" min="1" max="1"/>
    <col width="20" customWidth="1" style="5" min="2" max="2"/>
    <col width="28" customWidth="1" style="5" min="3" max="3"/>
    <col width="28" bestFit="1" customWidth="1" style="5" min="4" max="4"/>
    <col width="28" customWidth="1" style="5" min="5" max="5"/>
    <col width="28" customWidth="1" style="5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22" t="inlineStr">
        <is>
          <t>TC ID</t>
        </is>
      </c>
      <c r="B1" s="22" t="inlineStr">
        <is>
          <t>Module</t>
        </is>
      </c>
      <c r="C1" s="22" t="inlineStr">
        <is>
          <t xml:space="preserve"> Test Scenario</t>
        </is>
      </c>
      <c r="D1" s="22" t="inlineStr">
        <is>
          <t>Steps</t>
        </is>
      </c>
      <c r="E1" s="22" t="inlineStr">
        <is>
          <t>Expected Result</t>
        </is>
      </c>
      <c r="F1" s="21" t="inlineStr">
        <is>
          <t>Actual Result</t>
        </is>
      </c>
      <c r="G1" s="21" t="inlineStr">
        <is>
          <t>Status</t>
        </is>
      </c>
      <c r="H1" s="21" t="inlineStr">
        <is>
          <t>Priority</t>
        </is>
      </c>
      <c r="I1" s="21" t="inlineStr">
        <is>
          <t>Tester</t>
        </is>
      </c>
      <c r="J1" s="21" t="inlineStr">
        <is>
          <t>Execution Date</t>
        </is>
      </c>
      <c r="K1" s="21" t="inlineStr">
        <is>
          <t>Comments</t>
        </is>
      </c>
    </row>
    <row r="2" ht="45" customHeight="1" s="8">
      <c r="A2" s="3" t="inlineStr">
        <is>
          <t>TC-001</t>
        </is>
      </c>
      <c r="B2" s="10" t="inlineStr">
        <is>
          <t>Page Load</t>
        </is>
      </c>
      <c r="C2" s="10" t="inlineStr">
        <is>
          <t>Verify Edit Engineer page opens</t>
        </is>
      </c>
      <c r="D2" s="10" t="inlineStr">
        <is>
          <t>Open Edit Engineer page</t>
        </is>
      </c>
      <c r="E2" s="10" t="inlineStr">
        <is>
          <t>Page loads successfully with engineer data</t>
        </is>
      </c>
      <c r="F2" s="10" t="inlineStr">
        <is>
          <t>Page loads successfully with engineer data</t>
        </is>
      </c>
      <c r="G2" s="9" t="inlineStr">
        <is>
          <t>pass</t>
        </is>
      </c>
    </row>
    <row r="3" ht="30" customHeight="1" s="8">
      <c r="A3" s="3" t="inlineStr">
        <is>
          <t>TC-002</t>
        </is>
      </c>
      <c r="B3" s="10" t="inlineStr">
        <is>
          <t>Navigation</t>
        </is>
      </c>
      <c r="C3" s="10" t="inlineStr">
        <is>
          <t>Verify Back button</t>
        </is>
      </c>
      <c r="D3" s="10" t="inlineStr">
        <is>
          <t>Click Back button</t>
        </is>
      </c>
      <c r="E3" s="10" t="inlineStr">
        <is>
          <t>User returns to Engineers page</t>
        </is>
      </c>
      <c r="F3" s="10" t="inlineStr">
        <is>
          <t>User returns to Engineers page</t>
        </is>
      </c>
      <c r="G3" s="9" t="inlineStr">
        <is>
          <t>pass</t>
        </is>
      </c>
    </row>
    <row r="4" ht="30" customHeight="1" s="8">
      <c r="A4" s="3" t="inlineStr">
        <is>
          <t>TC-003</t>
        </is>
      </c>
      <c r="B4" s="10" t="inlineStr">
        <is>
          <t>First Name</t>
        </is>
      </c>
      <c r="C4" s="10" t="inlineStr">
        <is>
          <t>Edit first name</t>
        </is>
      </c>
      <c r="D4" s="10" t="inlineStr">
        <is>
          <t>Change first name and save</t>
        </is>
      </c>
      <c r="E4" s="10" t="inlineStr">
        <is>
          <t>Updated first name is saved</t>
        </is>
      </c>
      <c r="F4" s="10" t="inlineStr">
        <is>
          <t>Updated first name is saved</t>
        </is>
      </c>
      <c r="G4" s="9" t="inlineStr">
        <is>
          <t>pass</t>
        </is>
      </c>
    </row>
    <row r="5" ht="30" customHeight="1" s="8">
      <c r="A5" s="3" t="inlineStr">
        <is>
          <t>TC-004</t>
        </is>
      </c>
      <c r="B5" s="10" t="inlineStr">
        <is>
          <t>Last Name</t>
        </is>
      </c>
      <c r="C5" s="10" t="inlineStr">
        <is>
          <t>Edit last name</t>
        </is>
      </c>
      <c r="D5" s="10" t="inlineStr">
        <is>
          <t>Change last name and save</t>
        </is>
      </c>
      <c r="E5" s="10" t="inlineStr">
        <is>
          <t>Updated last name is saved</t>
        </is>
      </c>
      <c r="F5" s="10" t="inlineStr">
        <is>
          <t>Updated last name is saved</t>
        </is>
      </c>
      <c r="G5" s="9" t="inlineStr">
        <is>
          <t>pass</t>
        </is>
      </c>
    </row>
    <row r="6" ht="30" customHeight="1" s="8">
      <c r="A6" s="3" t="inlineStr">
        <is>
          <t>TC-005</t>
        </is>
      </c>
      <c r="B6" s="10" t="inlineStr">
        <is>
          <t>Email</t>
        </is>
      </c>
      <c r="C6" s="10" t="inlineStr">
        <is>
          <t>Edit email</t>
        </is>
      </c>
      <c r="D6" s="10" t="inlineStr">
        <is>
          <t>Enter valid email and save</t>
        </is>
      </c>
      <c r="E6" s="10" t="inlineStr">
        <is>
          <t>Updated email is saved</t>
        </is>
      </c>
      <c r="F6" s="10" t="inlineStr">
        <is>
          <t>Updated email is saved</t>
        </is>
      </c>
      <c r="G6" s="9" t="inlineStr">
        <is>
          <t>pass</t>
        </is>
      </c>
    </row>
    <row r="7" ht="30" customHeight="1" s="8">
      <c r="A7" s="3" t="inlineStr">
        <is>
          <t>TC-006</t>
        </is>
      </c>
      <c r="B7" s="10" t="inlineStr">
        <is>
          <t>Email Validation</t>
        </is>
      </c>
      <c r="C7" s="10" t="inlineStr">
        <is>
          <t>Enter invalid email</t>
        </is>
      </c>
      <c r="D7" s="10" t="inlineStr">
        <is>
          <t>Type invalid email format</t>
        </is>
      </c>
      <c r="E7" s="10" t="inlineStr">
        <is>
          <t>Validation message appears</t>
        </is>
      </c>
      <c r="F7" s="10" t="inlineStr">
        <is>
          <t>continue without error massage</t>
        </is>
      </c>
      <c r="G7" s="9" t="inlineStr">
        <is>
          <t>faild</t>
        </is>
      </c>
    </row>
    <row r="8" ht="30" customHeight="1" s="8">
      <c r="A8" s="3" t="inlineStr">
        <is>
          <t>TC-007</t>
        </is>
      </c>
      <c r="B8" s="10" t="inlineStr">
        <is>
          <t>Address</t>
        </is>
      </c>
      <c r="C8" s="10" t="inlineStr">
        <is>
          <t>Edit address</t>
        </is>
      </c>
      <c r="D8" s="10" t="inlineStr">
        <is>
          <t>Update address field</t>
        </is>
      </c>
      <c r="E8" s="10" t="inlineStr">
        <is>
          <t>Address is saved successfully</t>
        </is>
      </c>
      <c r="F8" s="10" t="inlineStr">
        <is>
          <t>Address is saved successfully</t>
        </is>
      </c>
      <c r="G8" s="9" t="inlineStr">
        <is>
          <t>pass</t>
        </is>
      </c>
    </row>
    <row r="9" ht="30" customHeight="1" s="8">
      <c r="A9" s="3" t="inlineStr">
        <is>
          <t>TC-008</t>
        </is>
      </c>
      <c r="B9" s="10" t="inlineStr">
        <is>
          <t>Education</t>
        </is>
      </c>
      <c r="C9" s="10" t="inlineStr">
        <is>
          <t>Edit education</t>
        </is>
      </c>
      <c r="D9" s="10" t="inlineStr">
        <is>
          <t>Update education field</t>
        </is>
      </c>
      <c r="E9" s="10" t="inlineStr">
        <is>
          <t>Education is saved</t>
        </is>
      </c>
      <c r="F9" s="10" t="inlineStr">
        <is>
          <t>Education is saved</t>
        </is>
      </c>
      <c r="G9" s="9" t="inlineStr">
        <is>
          <t>pass</t>
        </is>
      </c>
    </row>
    <row r="10" ht="30" customHeight="1" s="8">
      <c r="A10" s="3" t="inlineStr">
        <is>
          <t>TC-009</t>
        </is>
      </c>
      <c r="B10" s="10" t="inlineStr">
        <is>
          <t>Employment History</t>
        </is>
      </c>
      <c r="C10" s="10" t="inlineStr">
        <is>
          <t>Edit employment history</t>
        </is>
      </c>
      <c r="D10" s="10" t="inlineStr">
        <is>
          <t>Update employment history field</t>
        </is>
      </c>
      <c r="E10" s="10" t="inlineStr">
        <is>
          <t>Employment history is saved</t>
        </is>
      </c>
      <c r="F10" s="10" t="inlineStr">
        <is>
          <t>Employment history is saved</t>
        </is>
      </c>
      <c r="G10" s="9" t="inlineStr">
        <is>
          <t>pass</t>
        </is>
      </c>
    </row>
    <row r="11" ht="30" customHeight="1" s="8">
      <c r="A11" s="3" t="inlineStr">
        <is>
          <t>TC-010</t>
        </is>
      </c>
      <c r="B11" s="10" t="inlineStr">
        <is>
          <t>Experience</t>
        </is>
      </c>
      <c r="C11" s="10" t="inlineStr">
        <is>
          <t>Edit experience</t>
        </is>
      </c>
      <c r="D11" s="10" t="inlineStr">
        <is>
          <t>Enter valid years of experience</t>
        </is>
      </c>
      <c r="E11" s="10" t="inlineStr">
        <is>
          <t>Experience is updated</t>
        </is>
      </c>
      <c r="F11" s="10" t="inlineStr">
        <is>
          <t>Experience is updated</t>
        </is>
      </c>
      <c r="G11" s="9" t="inlineStr">
        <is>
          <t>pass</t>
        </is>
      </c>
    </row>
    <row r="12" ht="30" customHeight="1" s="8">
      <c r="A12" s="3" t="inlineStr">
        <is>
          <t>TC-011</t>
        </is>
      </c>
      <c r="B12" s="10" t="inlineStr">
        <is>
          <t>Experience Validation</t>
        </is>
      </c>
      <c r="C12" s="10" t="inlineStr">
        <is>
          <t>Enter invalid experience</t>
        </is>
      </c>
      <c r="D12" s="10" t="inlineStr">
        <is>
          <t>Enter negative or high number</t>
        </is>
      </c>
      <c r="E12" s="10" t="inlineStr">
        <is>
          <t>Validation message appears</t>
        </is>
      </c>
      <c r="F12" s="10" t="inlineStr">
        <is>
          <t>continue without error massage</t>
        </is>
      </c>
      <c r="G12" s="9" t="inlineStr">
        <is>
          <t>faild</t>
        </is>
      </c>
    </row>
    <row r="13" ht="30" customHeight="1" s="8">
      <c r="A13" s="3" t="inlineStr">
        <is>
          <t>TC-O12</t>
        </is>
      </c>
      <c r="B13" s="10" t="inlineStr">
        <is>
          <t>Save Changes</t>
        </is>
      </c>
      <c r="C13" s="10" t="inlineStr">
        <is>
          <t>Save valid changes</t>
        </is>
      </c>
      <c r="D13" s="10" t="inlineStr">
        <is>
          <t>Update fields and click Save Change</t>
        </is>
      </c>
      <c r="E13" s="10" t="inlineStr">
        <is>
          <t>Changes are saved successfully</t>
        </is>
      </c>
      <c r="F13" s="10" t="inlineStr">
        <is>
          <t>Changes are saved successfully</t>
        </is>
      </c>
      <c r="G13" s="9" t="inlineStr">
        <is>
          <t>pass</t>
        </is>
      </c>
    </row>
    <row r="14" ht="30" customHeight="1" s="8">
      <c r="A14" s="3" t="inlineStr">
        <is>
          <t>TC-013</t>
        </is>
      </c>
      <c r="B14" s="10" t="inlineStr">
        <is>
          <t>Validation</t>
        </is>
      </c>
      <c r="C14" s="10" t="inlineStr">
        <is>
          <t>Save empty required fields</t>
        </is>
      </c>
      <c r="D14" s="10" t="inlineStr">
        <is>
          <t>Clear required fields and save</t>
        </is>
      </c>
      <c r="E14" s="10" t="inlineStr">
        <is>
          <t>Validation messages appear</t>
        </is>
      </c>
      <c r="F14" s="10" t="inlineStr">
        <is>
          <t>Validation messages appear</t>
        </is>
      </c>
      <c r="G14" s="9" t="inlineStr">
        <is>
          <t>pass</t>
        </is>
      </c>
    </row>
    <row r="15" ht="30" customHeight="1" s="8">
      <c r="A15" s="3" t="inlineStr">
        <is>
          <t>TC-014</t>
        </is>
      </c>
      <c r="B15" s="10" t="inlineStr">
        <is>
          <t>Database/API</t>
        </is>
      </c>
      <c r="C15" s="10" t="inlineStr">
        <is>
          <t>Verify updated data</t>
        </is>
      </c>
      <c r="D15" s="10" t="inlineStr">
        <is>
          <t>Save changes and check database/API</t>
        </is>
      </c>
      <c r="E15" s="10" t="inlineStr">
        <is>
          <t>Stored data matches changes</t>
        </is>
      </c>
      <c r="F15" s="10" t="inlineStr">
        <is>
          <t>Stored data matches changes</t>
        </is>
      </c>
      <c r="G15" s="9" t="inlineStr">
        <is>
          <t>pass</t>
        </is>
      </c>
    </row>
    <row r="16" ht="30" customHeight="1" s="8">
      <c r="A16" s="3" t="inlineStr">
        <is>
          <t>TC-015</t>
        </is>
      </c>
      <c r="B16" s="10" t="inlineStr">
        <is>
          <t>Responsive</t>
        </is>
      </c>
      <c r="C16" s="10" t="inlineStr">
        <is>
          <t>Check responsive design</t>
        </is>
      </c>
      <c r="D16" s="10" t="inlineStr">
        <is>
          <t>Open page on mobile/tablet</t>
        </is>
      </c>
      <c r="E16" s="10" t="inlineStr">
        <is>
          <t>Layout remains usable</t>
        </is>
      </c>
      <c r="F16" s="10" t="inlineStr">
        <is>
          <t>Layout remains usable</t>
        </is>
      </c>
      <c r="G16" s="9" t="inlineStr">
        <is>
          <t>pass</t>
        </is>
      </c>
    </row>
    <row r="17">
      <c r="A17" s="20" t="inlineStr">
        <is>
          <t>EDI-001</t>
        </is>
      </c>
      <c r="B17" s="20" t="inlineStr">
        <is>
          <t>Edit Engineer</t>
        </is>
      </c>
      <c r="C17" s="20" t="inlineStr">
        <is>
          <t>Route smoke test</t>
        </is>
      </c>
      <c r="D17" s="20" t="inlineStr">
        <is>
          <t>The Angular route resolves without a 404.</t>
        </is>
      </c>
      <c r="E17" s="20" t="inlineStr">
        <is>
          <t>Development server running</t>
        </is>
      </c>
      <c r="F17" s="20" t="inlineStr">
        <is>
          <t>Open the implemented route on localhost:4200</t>
        </is>
      </c>
      <c r="G17" s="20" t="inlineStr">
        <is>
          <t>See steps</t>
        </is>
      </c>
      <c r="H17" s="20" t="inlineStr">
        <is>
          <t>The Angular route resolves without a 404.</t>
        </is>
      </c>
      <c r="I17" s="20" t="inlineStr">
        <is>
          <t>Not executed: requires isolated test data, credentials, or controlled API failure.</t>
        </is>
      </c>
      <c r="J17" s="20" t="inlineStr">
        <is>
          <t>Not Run</t>
        </is>
      </c>
      <c r="K17" s="20" t="inlineStr">
        <is>
          <t>Medium</t>
        </is>
      </c>
      <c r="L17" s="20" t="inlineStr">
        <is>
          <t>Codex QA</t>
        </is>
      </c>
      <c r="M17" s="20" t="inlineStr">
        <is>
          <t>2026-07-20</t>
        </is>
      </c>
      <c r="N17" s="20" t="inlineStr">
        <is>
          <t>Designed from the implemented UI and service contract.</t>
        </is>
      </c>
    </row>
    <row r="18">
      <c r="A18" s="20" t="inlineStr">
        <is>
          <t>EDI-002</t>
        </is>
      </c>
      <c r="B18" s="20" t="inlineStr">
        <is>
          <t>Edit Engineer</t>
        </is>
      </c>
      <c r="C18" s="20" t="inlineStr">
        <is>
          <t>Read-only API availability</t>
        </is>
      </c>
      <c r="D18" s="20" t="inlineStr">
        <is>
          <t>Read-only data requests complete or a user-visible error is shown.</t>
        </is>
      </c>
      <c r="E18" s="20" t="inlineStr">
        <is>
          <t>Local API at localhost:8080</t>
        </is>
      </c>
      <c r="F18" s="20" t="inlineStr">
        <is>
          <t>Load page with the local API running</t>
        </is>
      </c>
      <c r="G18" s="20" t="inlineStr">
        <is>
          <t>See steps</t>
        </is>
      </c>
      <c r="H18" s="20" t="inlineStr">
        <is>
          <t>Read-only data requests complete or a user-visible error is shown.</t>
        </is>
      </c>
      <c r="I18" s="20" t="inlineStr">
        <is>
          <t>Not executed: requires isolated test data, credentials, or controlled API failure.</t>
        </is>
      </c>
      <c r="J18" s="20" t="inlineStr">
        <is>
          <t>Not Run</t>
        </is>
      </c>
      <c r="K18" s="20" t="inlineStr">
        <is>
          <t>Medium</t>
        </is>
      </c>
      <c r="L18" s="20" t="inlineStr">
        <is>
          <t>Codex QA</t>
        </is>
      </c>
      <c r="M18" s="20" t="inlineStr">
        <is>
          <t>2026-07-20</t>
        </is>
      </c>
      <c r="N18" s="20" t="inlineStr">
        <is>
          <t>Designed from the implemented UI and service contract.</t>
        </is>
      </c>
    </row>
    <row r="19">
      <c r="A19" s="20" t="inlineStr">
        <is>
          <t>EDI-003</t>
        </is>
      </c>
      <c r="B19" s="20" t="inlineStr">
        <is>
          <t>Edit Engineer</t>
        </is>
      </c>
      <c r="C19" s="20" t="inlineStr">
        <is>
          <t>Data-changing regression</t>
        </is>
      </c>
      <c r="D19" s="20" t="inlineStr">
        <is>
          <t>Only the test record is changed and can be cleaned up.</t>
        </is>
      </c>
      <c r="E19" s="20" t="inlineStr">
        <is>
          <t>Dedicated test database and account</t>
        </is>
      </c>
      <c r="F19" s="20" t="inlineStr">
        <is>
          <t>Create, edit, or delete a record using an isolated test account</t>
        </is>
      </c>
      <c r="G19" s="20" t="inlineStr">
        <is>
          <t>See steps</t>
        </is>
      </c>
      <c r="H19" s="20" t="inlineStr">
        <is>
          <t>Only the test record is changed and can be cleaned up.</t>
        </is>
      </c>
      <c r="I19" s="20" t="inlineStr">
        <is>
          <t>Not executed: requires isolated test data, credentials, or controlled API failure.</t>
        </is>
      </c>
      <c r="J19" s="20" t="inlineStr">
        <is>
          <t>Not Run</t>
        </is>
      </c>
      <c r="K19" s="20" t="inlineStr">
        <is>
          <t>Medium</t>
        </is>
      </c>
      <c r="L19" s="20" t="inlineStr">
        <is>
          <t>Codex QA</t>
        </is>
      </c>
      <c r="M19" s="20" t="inlineStr">
        <is>
          <t>2026-07-20</t>
        </is>
      </c>
      <c r="N19" s="20" t="inlineStr">
        <is>
          <t>Designed from the implemented UI and service contract.</t>
        </is>
      </c>
    </row>
  </sheetData>
  <autoFilter ref="A1:N16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B29" sqref="B29"/>
    </sheetView>
  </sheetViews>
  <sheetFormatPr baseColWidth="8" defaultRowHeight="15"/>
  <cols>
    <col width="15" bestFit="1" customWidth="1" style="3" min="1" max="1"/>
    <col width="20" customWidth="1" style="8" min="2" max="2"/>
    <col width="28" customWidth="1" style="5" min="3" max="3"/>
    <col width="28" bestFit="1" customWidth="1" style="5" min="4" max="4"/>
    <col width="28" customWidth="1" style="5" min="5" max="5"/>
    <col width="28" customWidth="1" style="5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22" t="inlineStr">
        <is>
          <t>TC ID</t>
        </is>
      </c>
      <c r="B1" s="22" t="inlineStr">
        <is>
          <t>Module</t>
        </is>
      </c>
      <c r="C1" s="22" t="inlineStr">
        <is>
          <t xml:space="preserve"> Test Scenario</t>
        </is>
      </c>
      <c r="D1" s="22" t="inlineStr">
        <is>
          <t>Steps</t>
        </is>
      </c>
      <c r="E1" s="22" t="inlineStr">
        <is>
          <t>Expected Result</t>
        </is>
      </c>
      <c r="F1" s="21" t="inlineStr">
        <is>
          <t>Actual Result</t>
        </is>
      </c>
      <c r="G1" s="21" t="inlineStr">
        <is>
          <t>Status</t>
        </is>
      </c>
      <c r="H1" s="21" t="inlineStr">
        <is>
          <t>Priority</t>
        </is>
      </c>
      <c r="I1" s="21" t="inlineStr">
        <is>
          <t>Tester</t>
        </is>
      </c>
      <c r="J1" s="21" t="inlineStr">
        <is>
          <t>Execution Date</t>
        </is>
      </c>
      <c r="K1" s="21" t="inlineStr">
        <is>
          <t>Comments</t>
        </is>
      </c>
    </row>
    <row r="2" ht="30" customHeight="1" s="8">
      <c r="A2" s="3" t="inlineStr">
        <is>
          <t>TC-001</t>
        </is>
      </c>
      <c r="B2" t="inlineStr">
        <is>
          <t>Page Load</t>
        </is>
      </c>
      <c r="C2" s="5" t="inlineStr">
        <is>
          <t>Verify Engineer Details page opens</t>
        </is>
      </c>
      <c r="D2" s="5" t="inlineStr">
        <is>
          <t>Open the page</t>
        </is>
      </c>
      <c r="E2" s="5" t="inlineStr">
        <is>
          <t>Page loads successfully</t>
        </is>
      </c>
      <c r="F2" s="5" t="inlineStr">
        <is>
          <t>Page loads successfully</t>
        </is>
      </c>
      <c r="G2" t="inlineStr">
        <is>
          <t>pass</t>
        </is>
      </c>
    </row>
    <row r="3" ht="30" customHeight="1" s="8">
      <c r="A3" s="3" t="inlineStr">
        <is>
          <t>TC-002</t>
        </is>
      </c>
      <c r="B3" t="inlineStr">
        <is>
          <t>Search</t>
        </is>
      </c>
      <c r="C3" s="5" t="inlineStr">
        <is>
          <t>Search using valid text</t>
        </is>
      </c>
      <c r="D3" s="5" t="inlineStr">
        <is>
          <t>Enter text in search field</t>
        </is>
      </c>
      <c r="E3" s="5" t="inlineStr">
        <is>
          <t>Matching results are displayed</t>
        </is>
      </c>
      <c r="F3" s="5" t="inlineStr">
        <is>
          <t>the search doesn't work</t>
        </is>
      </c>
      <c r="G3" t="inlineStr">
        <is>
          <t>faild</t>
        </is>
      </c>
    </row>
    <row r="4" ht="30" customHeight="1" s="8">
      <c r="A4" s="3" t="inlineStr">
        <is>
          <t>TC-003</t>
        </is>
      </c>
      <c r="B4" t="inlineStr">
        <is>
          <t>Navigation</t>
        </is>
      </c>
      <c r="C4" s="5" t="inlineStr">
        <is>
          <t>Verify Back button</t>
        </is>
      </c>
      <c r="D4" s="5" t="inlineStr">
        <is>
          <t>Click Back button</t>
        </is>
      </c>
      <c r="E4" s="5" t="inlineStr">
        <is>
          <t>User returns to previous page</t>
        </is>
      </c>
      <c r="F4" s="5" t="inlineStr">
        <is>
          <t>User returns to previous page</t>
        </is>
      </c>
      <c r="G4" t="inlineStr">
        <is>
          <t>pass</t>
        </is>
      </c>
    </row>
    <row r="5" ht="30" customHeight="1" s="8">
      <c r="A5" s="3" t="inlineStr">
        <is>
          <t>TC-004</t>
        </is>
      </c>
      <c r="B5" t="inlineStr">
        <is>
          <t>Profile</t>
        </is>
      </c>
      <c r="C5" s="5" t="inlineStr">
        <is>
          <t>Verify profile picture</t>
        </is>
      </c>
      <c r="D5" s="5" t="inlineStr">
        <is>
          <t>Check profile image section</t>
        </is>
      </c>
      <c r="E5" s="5" t="inlineStr">
        <is>
          <t>Profile image is displayed</t>
        </is>
      </c>
      <c r="F5" s="5" t="inlineStr">
        <is>
          <t>Profile image is displayed</t>
        </is>
      </c>
      <c r="G5" t="inlineStr">
        <is>
          <t>pass</t>
        </is>
      </c>
    </row>
    <row r="6" ht="45" customHeight="1" s="8">
      <c r="A6" s="3" t="inlineStr">
        <is>
          <t>TC-005</t>
        </is>
      </c>
      <c r="B6" t="inlineStr">
        <is>
          <t>Profile</t>
        </is>
      </c>
      <c r="C6" s="5" t="inlineStr">
        <is>
          <t>Verify engineer information</t>
        </is>
      </c>
      <c r="D6" s="5" t="inlineStr">
        <is>
          <t>Check engineer name, email and education</t>
        </is>
      </c>
      <c r="E6" s="5" t="inlineStr">
        <is>
          <t>Correct information is displayed</t>
        </is>
      </c>
      <c r="F6" s="5" t="inlineStr">
        <is>
          <t>Correct information is displayed</t>
        </is>
      </c>
      <c r="G6" t="inlineStr">
        <is>
          <t>pass</t>
        </is>
      </c>
    </row>
    <row r="7" ht="30" customHeight="1" s="8">
      <c r="A7" s="3" t="inlineStr">
        <is>
          <t>TC-006</t>
        </is>
      </c>
      <c r="B7" t="inlineStr">
        <is>
          <t>Students Card</t>
        </is>
      </c>
      <c r="C7" s="5" t="inlineStr">
        <is>
          <t>Verify students count</t>
        </is>
      </c>
      <c r="D7" s="5" t="inlineStr">
        <is>
          <t>Check students card</t>
        </is>
      </c>
      <c r="E7" s="5" t="inlineStr">
        <is>
          <t>Correct number of students is shown</t>
        </is>
      </c>
      <c r="F7" s="5" t="inlineStr">
        <is>
          <t>Correct number of students is shown</t>
        </is>
      </c>
      <c r="G7" t="inlineStr">
        <is>
          <t>pass</t>
        </is>
      </c>
    </row>
    <row r="8" ht="30" customHeight="1" s="8">
      <c r="A8" s="3" t="inlineStr">
        <is>
          <t>TC-007</t>
        </is>
      </c>
      <c r="B8" t="inlineStr">
        <is>
          <t>Feedback Card</t>
        </is>
      </c>
      <c r="C8" s="5" t="inlineStr">
        <is>
          <t>Verify feedback count</t>
        </is>
      </c>
      <c r="D8" s="5" t="inlineStr">
        <is>
          <t>Check feedback card</t>
        </is>
      </c>
      <c r="E8" s="5" t="inlineStr">
        <is>
          <t>Correct feedback count is shown</t>
        </is>
      </c>
      <c r="F8" s="5" t="inlineStr">
        <is>
          <t>Correct feedback count is shown</t>
        </is>
      </c>
      <c r="G8" t="inlineStr">
        <is>
          <t>pass</t>
        </is>
      </c>
    </row>
    <row r="9" ht="30" customHeight="1" s="8">
      <c r="A9" s="3" t="inlineStr">
        <is>
          <t>TC-008</t>
        </is>
      </c>
      <c r="B9" t="inlineStr">
        <is>
          <t>Rating Card</t>
        </is>
      </c>
      <c r="C9" s="5" t="inlineStr">
        <is>
          <t>Verify rating value</t>
        </is>
      </c>
      <c r="D9" s="5" t="inlineStr">
        <is>
          <t>Check rating card</t>
        </is>
      </c>
      <c r="E9" s="5" t="inlineStr">
        <is>
          <t>Correct rating value is shown</t>
        </is>
      </c>
      <c r="F9" s="5" t="inlineStr">
        <is>
          <t>Correct rating value is shown</t>
        </is>
      </c>
      <c r="G9" t="inlineStr">
        <is>
          <t>pass</t>
        </is>
      </c>
    </row>
    <row r="10" ht="30" customHeight="1" s="8">
      <c r="A10" s="3" t="inlineStr">
        <is>
          <t>TC-009</t>
        </is>
      </c>
      <c r="B10" t="inlineStr">
        <is>
          <t>Tabs</t>
        </is>
      </c>
      <c r="C10" s="5" t="inlineStr">
        <is>
          <t>Open Overview tab</t>
        </is>
      </c>
      <c r="D10" s="5" t="inlineStr">
        <is>
          <t>Click Overview tab</t>
        </is>
      </c>
      <c r="E10" s="5" t="inlineStr">
        <is>
          <t>Overview content is displayed</t>
        </is>
      </c>
      <c r="F10" s="5" t="inlineStr">
        <is>
          <t>Overview content is displayed</t>
        </is>
      </c>
      <c r="G10" t="inlineStr">
        <is>
          <t>pass</t>
        </is>
      </c>
    </row>
    <row r="11" ht="45" customHeight="1" s="8">
      <c r="A11" s="3" t="inlineStr">
        <is>
          <t>TC-010</t>
        </is>
      </c>
      <c r="B11" t="inlineStr">
        <is>
          <t>Tabs</t>
        </is>
      </c>
      <c r="C11" s="5" t="inlineStr">
        <is>
          <t>Open Personal Info tab</t>
        </is>
      </c>
      <c r="D11" s="5" t="inlineStr">
        <is>
          <t>Click Personal Info tab</t>
        </is>
      </c>
      <c r="E11" s="5" t="inlineStr">
        <is>
          <t>Personal information is displayed</t>
        </is>
      </c>
      <c r="F11" s="5" t="inlineStr">
        <is>
          <t>Personal information is displayed</t>
        </is>
      </c>
      <c r="G11" t="inlineStr">
        <is>
          <t>pass</t>
        </is>
      </c>
    </row>
    <row r="12" ht="45" customHeight="1" s="8">
      <c r="A12" s="3" t="inlineStr">
        <is>
          <t>TC-011</t>
        </is>
      </c>
      <c r="B12" t="inlineStr">
        <is>
          <t>About</t>
        </is>
      </c>
      <c r="C12" s="5" t="inlineStr">
        <is>
          <t>Verify About section</t>
        </is>
      </c>
      <c r="D12" s="5" t="inlineStr">
        <is>
          <t>Check education, employment history and experience</t>
        </is>
      </c>
      <c r="E12" s="5" t="inlineStr">
        <is>
          <t>Correct information is displayed</t>
        </is>
      </c>
      <c r="F12" s="5" t="inlineStr">
        <is>
          <t>Correct information is displayed</t>
        </is>
      </c>
      <c r="G12" t="inlineStr">
        <is>
          <t>pass</t>
        </is>
      </c>
    </row>
    <row r="13" ht="45" customHeight="1" s="8">
      <c r="A13" s="3" t="inlineStr">
        <is>
          <t>TC-O12</t>
        </is>
      </c>
      <c r="B13" t="inlineStr">
        <is>
          <t>Statistics</t>
        </is>
      </c>
      <c r="C13" s="5" t="inlineStr">
        <is>
          <t>Verify statistics section</t>
        </is>
      </c>
      <c r="D13" s="5" t="inlineStr">
        <is>
          <t>Check students, reports and rating values</t>
        </is>
      </c>
      <c r="E13" s="5" t="inlineStr">
        <is>
          <t>Statistics are correct</t>
        </is>
      </c>
      <c r="F13" s="5" t="inlineStr">
        <is>
          <t>Statistics are correct</t>
        </is>
      </c>
      <c r="G13" t="inlineStr">
        <is>
          <t>pass</t>
        </is>
      </c>
    </row>
    <row r="14" ht="30" customHeight="1" s="8">
      <c r="A14" s="3" t="inlineStr">
        <is>
          <t>TC-013</t>
        </is>
      </c>
      <c r="B14" t="inlineStr">
        <is>
          <t>Send Message</t>
        </is>
      </c>
      <c r="C14" s="5" t="inlineStr">
        <is>
          <t>Verify Send Message button</t>
        </is>
      </c>
      <c r="D14" s="5" t="inlineStr">
        <is>
          <t>Click Send Message</t>
        </is>
      </c>
      <c r="E14" s="5" t="inlineStr">
        <is>
          <t>Message screen opens</t>
        </is>
      </c>
      <c r="F14" s="5" t="inlineStr">
        <is>
          <t>the button doesn't work</t>
        </is>
      </c>
      <c r="G14" t="inlineStr">
        <is>
          <t>faild</t>
        </is>
      </c>
    </row>
    <row r="15" ht="30" customHeight="1" s="8">
      <c r="A15" s="3" t="inlineStr">
        <is>
          <t>TC-014</t>
        </is>
      </c>
      <c r="B15" t="inlineStr">
        <is>
          <t>Database/API</t>
        </is>
      </c>
      <c r="C15" s="5" t="inlineStr">
        <is>
          <t>Validate data with backend</t>
        </is>
      </c>
      <c r="D15" s="5" t="inlineStr">
        <is>
          <t>Compare screen data with API/database</t>
        </is>
      </c>
      <c r="E15" s="5" t="inlineStr">
        <is>
          <t>Displayed data matches backend</t>
        </is>
      </c>
      <c r="F15" s="5" t="inlineStr">
        <is>
          <t>Displayed data matches backend</t>
        </is>
      </c>
      <c r="G15" t="inlineStr">
        <is>
          <t>pass</t>
        </is>
      </c>
    </row>
    <row r="16" ht="30" customHeight="1" s="8">
      <c r="A16" s="3" t="inlineStr">
        <is>
          <t>TC-015</t>
        </is>
      </c>
      <c r="B16" t="inlineStr">
        <is>
          <t>Responsive</t>
        </is>
      </c>
      <c r="C16" s="5" t="inlineStr">
        <is>
          <t>Verify responsive layout</t>
        </is>
      </c>
      <c r="D16" s="5" t="inlineStr">
        <is>
          <t>Open page on mobile/tablet</t>
        </is>
      </c>
      <c r="E16" s="5" t="inlineStr">
        <is>
          <t>Layout remains usable</t>
        </is>
      </c>
      <c r="F16" s="5" t="inlineStr">
        <is>
          <t>Layout remains usable</t>
        </is>
      </c>
      <c r="G16" t="inlineStr">
        <is>
          <t>pass</t>
        </is>
      </c>
    </row>
    <row r="17">
      <c r="A17" s="20" t="inlineStr">
        <is>
          <t>ENG-001</t>
        </is>
      </c>
      <c r="B17" s="20" t="inlineStr">
        <is>
          <t>Engineer All Details</t>
        </is>
      </c>
      <c r="C17" s="20" t="inlineStr">
        <is>
          <t>Route smoke test</t>
        </is>
      </c>
      <c r="D17" s="20" t="inlineStr">
        <is>
          <t>The Angular route resolves without a 404.</t>
        </is>
      </c>
      <c r="E17" s="20" t="inlineStr">
        <is>
          <t>Development server running</t>
        </is>
      </c>
      <c r="F17" s="20" t="inlineStr">
        <is>
          <t>Open the implemented route on localhost:4200</t>
        </is>
      </c>
      <c r="G17" s="20" t="inlineStr">
        <is>
          <t>See steps</t>
        </is>
      </c>
      <c r="H17" s="20" t="inlineStr">
        <is>
          <t>The Angular route resolves without a 404.</t>
        </is>
      </c>
      <c r="I17" s="20" t="inlineStr">
        <is>
          <t>Not executed: requires isolated test data, credentials, or controlled API failure.</t>
        </is>
      </c>
      <c r="J17" s="20" t="inlineStr">
        <is>
          <t>Not Run</t>
        </is>
      </c>
      <c r="K17" s="20" t="inlineStr">
        <is>
          <t>Medium</t>
        </is>
      </c>
      <c r="L17" s="20" t="inlineStr">
        <is>
          <t>Codex QA</t>
        </is>
      </c>
      <c r="M17" s="20" t="inlineStr">
        <is>
          <t>2026-07-20</t>
        </is>
      </c>
      <c r="N17" s="20" t="inlineStr">
        <is>
          <t>Designed from the implemented UI and service contract.</t>
        </is>
      </c>
    </row>
    <row r="18">
      <c r="A18" s="20" t="inlineStr">
        <is>
          <t>ENG-002</t>
        </is>
      </c>
      <c r="B18" s="20" t="inlineStr">
        <is>
          <t>Engineer All Details</t>
        </is>
      </c>
      <c r="C18" s="20" t="inlineStr">
        <is>
          <t>Read-only API availability</t>
        </is>
      </c>
      <c r="D18" s="20" t="inlineStr">
        <is>
          <t>Read-only data requests complete or a user-visible error is shown.</t>
        </is>
      </c>
      <c r="E18" s="20" t="inlineStr">
        <is>
          <t>Local API at localhost:8080</t>
        </is>
      </c>
      <c r="F18" s="20" t="inlineStr">
        <is>
          <t>Load page with the local API running</t>
        </is>
      </c>
      <c r="G18" s="20" t="inlineStr">
        <is>
          <t>See steps</t>
        </is>
      </c>
      <c r="H18" s="20" t="inlineStr">
        <is>
          <t>Read-only data requests complete or a user-visible error is shown.</t>
        </is>
      </c>
      <c r="I18" s="20" t="inlineStr">
        <is>
          <t>Not executed: requires isolated test data, credentials, or controlled API failure.</t>
        </is>
      </c>
      <c r="J18" s="20" t="inlineStr">
        <is>
          <t>Not Run</t>
        </is>
      </c>
      <c r="K18" s="20" t="inlineStr">
        <is>
          <t>Medium</t>
        </is>
      </c>
      <c r="L18" s="20" t="inlineStr">
        <is>
          <t>Codex QA</t>
        </is>
      </c>
      <c r="M18" s="20" t="inlineStr">
        <is>
          <t>2026-07-20</t>
        </is>
      </c>
      <c r="N18" s="20" t="inlineStr">
        <is>
          <t>Designed from the implemented UI and service contract.</t>
        </is>
      </c>
    </row>
    <row r="19">
      <c r="A19" s="20" t="inlineStr">
        <is>
          <t>ENG-003</t>
        </is>
      </c>
      <c r="B19" s="20" t="inlineStr">
        <is>
          <t>Engineer All Details</t>
        </is>
      </c>
      <c r="C19" s="20" t="inlineStr">
        <is>
          <t>Data-changing regression</t>
        </is>
      </c>
      <c r="D19" s="20" t="inlineStr">
        <is>
          <t>Only the test record is changed and can be cleaned up.</t>
        </is>
      </c>
      <c r="E19" s="20" t="inlineStr">
        <is>
          <t>Dedicated test database and account</t>
        </is>
      </c>
      <c r="F19" s="20" t="inlineStr">
        <is>
          <t>Create, edit, or delete a record using an isolated test account</t>
        </is>
      </c>
      <c r="G19" s="20" t="inlineStr">
        <is>
          <t>See steps</t>
        </is>
      </c>
      <c r="H19" s="20" t="inlineStr">
        <is>
          <t>Only the test record is changed and can be cleaned up.</t>
        </is>
      </c>
      <c r="I19" s="20" t="inlineStr">
        <is>
          <t>Not executed: requires isolated test data, credentials, or controlled API failure.</t>
        </is>
      </c>
      <c r="J19" s="20" t="inlineStr">
        <is>
          <t>Not Run</t>
        </is>
      </c>
      <c r="K19" s="20" t="inlineStr">
        <is>
          <t>Medium</t>
        </is>
      </c>
      <c r="L19" s="20" t="inlineStr">
        <is>
          <t>Codex QA</t>
        </is>
      </c>
      <c r="M19" s="20" t="inlineStr">
        <is>
          <t>2026-07-20</t>
        </is>
      </c>
      <c r="N19" s="20" t="inlineStr">
        <is>
          <t>Designed from the implemented UI and service contract.</t>
        </is>
      </c>
    </row>
  </sheetData>
  <autoFilter ref="A1:N16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14" workbookViewId="0">
      <pane ySplit="1" topLeftCell="A2" activePane="bottomLeft" state="frozen"/>
      <selection pane="bottomLeft" activeCell="C18" sqref="C18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114.75" customHeight="1" s="8">
      <c r="A2" s="3" t="inlineStr">
        <is>
          <t>TC-001</t>
        </is>
      </c>
      <c r="B2" s="15" t="inlineStr">
        <is>
          <t>Students</t>
        </is>
      </c>
      <c r="C2" s="16" t="inlineStr">
        <is>
          <t>View all students list</t>
        </is>
      </c>
      <c r="D2" s="16" t="inlineStr">
        <is>
          <t>Verify that the system successfully fetches and renders the complete list of all registered students from the API database without any layout distortion.</t>
        </is>
      </c>
      <c r="E2" s="16" t="inlineStr">
        <is>
          <t>At least one student exists</t>
        </is>
      </c>
      <c r="F2" s="15" t="inlineStr">
        <is>
          <t>1. Navigate to /studentsList</t>
        </is>
      </c>
      <c r="G2" s="15" t="inlineStr">
        <is>
          <t>N/A</t>
        </is>
      </c>
      <c r="H2" s="16" t="inlineStr">
        <is>
          <t>GET /api/students returns StudentDTO[] (id, first_name, last_name, grade, status); table renders correctly</t>
        </is>
      </c>
      <c r="I2" s="15" t="inlineStr">
        <is>
          <t xml:space="preserve"> returns StudentDTO[] (id, first_name, last_name, grade, status); table renders correctly Run</t>
        </is>
      </c>
      <c r="J2" s="16" t="inlineStr">
        <is>
          <t>Not RUN</t>
        </is>
      </c>
      <c r="K2" s="16" t="inlineStr">
        <is>
          <t>High</t>
        </is>
      </c>
    </row>
    <row r="3" ht="229.5" customHeight="1" s="8">
      <c r="A3" s="3" t="inlineStr">
        <is>
          <t>TC-002</t>
        </is>
      </c>
      <c r="B3" s="15" t="inlineStr">
        <is>
          <t>Students</t>
        </is>
      </c>
      <c r="C3" s="15" t="inlineStr">
        <is>
          <t>Verify no Create/Update/Delete endpoints exist for Students</t>
        </is>
      </c>
      <c r="D3" s="15" t="inlineStr">
        <is>
          <t>Ensure the backend strictly blocks and restricts any POST, PUT, or DELETE request methods on the Student endpoint to prevent unauthorized data modifications</t>
        </is>
      </c>
      <c r="E3" s="16" t="inlineStr">
        <is>
          <t>Verify no Create/Update/Delete endpoints exist for Students</t>
        </is>
      </c>
      <c r="F3" s="15" t="inlineStr">
        <is>
          <t>N/A</t>
        </is>
      </c>
      <c r="G3" s="16" t="inlineStr">
        <is>
          <t>1. Attempt POST/PUT/DELETE to /api/students</t>
        </is>
      </c>
      <c r="H3" s="16" t="inlineStr">
        <is>
          <t>N/A</t>
        </is>
      </c>
      <c r="I3" s="15" t="inlineStr">
        <is>
          <t>EXPECTED: documented decision whether student CRUD is out of scope or missing (see BUG-11 — StudentController only exposes GET endpoints; no way to add/edit/remove a student via API)</t>
        </is>
      </c>
      <c r="J3" s="16" t="inlineStr">
        <is>
          <t>Not Run</t>
        </is>
      </c>
      <c r="K3" s="15" t="inlineStr">
        <is>
          <t>Medium</t>
        </is>
      </c>
    </row>
    <row r="4" ht="114.75" customHeight="1" s="8">
      <c r="A4" s="3" t="inlineStr">
        <is>
          <t>TC-003</t>
        </is>
      </c>
      <c r="B4" s="15" t="inlineStr">
        <is>
          <t>Students</t>
        </is>
      </c>
      <c r="C4" s="15" t="inlineStr">
        <is>
          <t>Student status field reflects isdeleted flag correctly</t>
        </is>
      </c>
      <c r="D4" s="15" t="inlineStr">
        <is>
          <t>Verify that the student status field dynamically mirrors and displays the correct status based on the database 'isdeleted' flag value</t>
        </is>
      </c>
      <c r="E4" s="16" t="inlineStr">
        <is>
          <t>Student status field reflects isdeleted flag correctly</t>
        </is>
      </c>
      <c r="F4" s="15" t="inlineStr">
        <is>
          <t>One active, one soft-deleted student user</t>
        </is>
      </c>
      <c r="G4" s="15" t="inlineStr">
        <is>
          <t>1. GET /api/students
2. Compare 'status' field to isdeleted flag in DB</t>
        </is>
      </c>
      <c r="H4" s="15" t="inlineStr">
        <is>
          <t>N/A</t>
        </is>
      </c>
      <c r="I4" s="15" t="inlineStr">
        <is>
          <t>status boolean correctly mirrors user.isdeleted for each student</t>
        </is>
      </c>
      <c r="J4" s="16" t="inlineStr">
        <is>
          <t>Not Run</t>
        </is>
      </c>
      <c r="K4" s="15" t="inlineStr">
        <is>
          <t>Medium</t>
        </is>
      </c>
    </row>
    <row r="5" ht="102" customHeight="1" s="8">
      <c r="A5" s="3" t="inlineStr">
        <is>
          <t>TC-004</t>
        </is>
      </c>
      <c r="B5" s="16" t="inlineStr">
        <is>
          <t>Students</t>
        </is>
      </c>
      <c r="C5" s="15" t="inlineStr">
        <is>
          <t>Access students endpoint without authentication</t>
        </is>
      </c>
      <c r="D5" s="16" t="inlineStr">
        <is>
          <t>Validate that accessing the students endpoint without a valid authentication token is blocked and returns a 401 Unauthorized response code</t>
        </is>
      </c>
      <c r="E5" s="15" t="inlineStr">
        <is>
          <t>Access students endpoint without authentication</t>
        </is>
      </c>
      <c r="F5" s="15" t="inlineStr">
        <is>
          <t>No token</t>
        </is>
      </c>
      <c r="G5" s="15" t="inlineStr">
        <is>
          <t>1. GET /api/students with no Authorization header</t>
        </is>
      </c>
      <c r="H5" s="15" t="inlineStr">
        <is>
          <t>N/A</t>
        </is>
      </c>
      <c r="I5" s="15" t="inlineStr">
        <is>
          <t>Should return 401 Unauthorized (see BUG-01)</t>
        </is>
      </c>
      <c r="J5" s="16" t="inlineStr">
        <is>
          <t>Not Run</t>
        </is>
      </c>
      <c r="K5" s="16" t="inlineStr">
        <is>
          <t>High</t>
        </is>
      </c>
    </row>
    <row r="6" ht="89.25" customHeight="1" s="8">
      <c r="A6" s="3" t="inlineStr">
        <is>
          <t>TC-005</t>
        </is>
      </c>
      <c r="B6" s="16" t="inlineStr">
        <is>
          <t>Students</t>
        </is>
      </c>
      <c r="C6" s="15" t="inlineStr">
        <is>
          <t>View students count</t>
        </is>
      </c>
      <c r="D6" s="16" t="inlineStr">
        <is>
          <t>Verify that the summary component accurately counts and reflects the total number of students currently active in the database</t>
        </is>
      </c>
      <c r="E6" s="16" t="inlineStr">
        <is>
          <t>View students count</t>
        </is>
      </c>
      <c r="F6" s="16" t="inlineStr">
        <is>
          <t>Students exist</t>
        </is>
      </c>
      <c r="G6" s="16" t="inlineStr">
        <is>
          <t>1. GET /api/students/count</t>
        </is>
      </c>
      <c r="H6" s="16" t="inlineStr">
        <is>
          <t>N/A</t>
        </is>
      </c>
      <c r="I6" s="15" t="inlineStr">
        <is>
          <t>Returns correct total count matching table row count</t>
        </is>
      </c>
      <c r="J6" s="16" t="inlineStr">
        <is>
          <t>Not Run</t>
        </is>
      </c>
      <c r="K6" s="16" t="inlineStr">
        <is>
          <t>Medium</t>
        </is>
      </c>
    </row>
    <row r="7" ht="142.5" customHeight="1" s="8">
      <c r="A7" s="3" t="inlineStr">
        <is>
          <t>TC-006</t>
        </is>
      </c>
      <c r="B7" s="11" t="inlineStr">
        <is>
          <t>Students</t>
        </is>
      </c>
      <c r="C7" s="12" t="inlineStr">
        <is>
          <t>Verify dynamic column sorting in students grid</t>
        </is>
      </c>
      <c r="D7" s="12" t="inlineStr">
        <is>
          <t>Validate that clicking the column headers (e.g., last_name, enrollment_date) triggers a proper GET request with sorting parameters and updates the UI grid display accordingly.</t>
        </is>
      </c>
      <c r="E7" s="12" t="inlineStr">
        <is>
          <t>Multiple student records exist with varying last names.</t>
        </is>
      </c>
      <c r="F7" s="12" t="inlineStr">
        <is>
          <t>1. Click on the 'Last Name' column header once.
2. Click it a second time.</t>
        </is>
      </c>
      <c r="G7" s="12" t="inlineStr">
        <is>
          <t>Query params: ?sort=lastName,asc and ?sort=lastName,desc</t>
        </is>
      </c>
      <c r="H7" s="12" t="inlineStr">
        <is>
          <t>The grid updates to show rows in ascending order, then descending order without data corruption.</t>
        </is>
      </c>
      <c r="I7" s="12" t="n"/>
      <c r="J7" s="14" t="inlineStr">
        <is>
          <t>Not Run</t>
        </is>
      </c>
      <c r="K7" s="11" t="inlineStr">
        <is>
          <t>Meduim</t>
        </is>
      </c>
    </row>
    <row r="8" ht="142.5" customHeight="1" s="8">
      <c r="A8" s="3" t="inlineStr">
        <is>
          <t>TC-007</t>
        </is>
      </c>
      <c r="B8" s="11" t="inlineStr">
        <is>
          <t>Students</t>
        </is>
      </c>
      <c r="C8" s="12" t="inlineStr">
        <is>
          <t>Verify student profile image binary stream fetch</t>
        </is>
      </c>
      <c r="D8" s="12" t="inlineStr">
        <is>
          <t>Validate that the system successfully fetches and renders a student profile picture binary stream from GET /api/students/{id}/avatar.</t>
        </is>
      </c>
      <c r="E8" s="12" t="inlineStr">
        <is>
          <t>Student record has an uploaded profile picture avatar.</t>
        </is>
      </c>
      <c r="F8" s="12" t="inlineStr">
        <is>
          <t>1. Open student profile details view.
2. Observe image component loading.</t>
        </is>
      </c>
      <c r="G8" s="12" t="inlineStr">
        <is>
          <t>Student ID: 1024</t>
        </is>
      </c>
      <c r="H8" s="12" t="inlineStr">
        <is>
          <t>The endpoint returns HTTP 200 OK with Content-Type: image/jpeg and the image renders perfectly.</t>
        </is>
      </c>
      <c r="I8" s="12" t="n"/>
      <c r="J8" s="14" t="inlineStr">
        <is>
          <t>Not Run</t>
        </is>
      </c>
      <c r="K8" s="11" t="n"/>
    </row>
    <row r="9" ht="128.25" customHeight="1" s="8">
      <c r="A9" s="3" t="inlineStr">
        <is>
          <t>TC-008</t>
        </is>
      </c>
      <c r="B9" s="11" t="inlineStr">
        <is>
          <t>Students</t>
        </is>
      </c>
      <c r="C9" s="12" t="inlineStr">
        <is>
          <t>Verify mass student import via CSV endpoint testing</t>
        </is>
      </c>
      <c r="D9" s="12" t="inlineStr">
        <is>
          <t>Ensure the backend bulk upload endpoint POST /api/students/import strictly parses, validates, and inserts multiple rows from a multi-part file.</t>
        </is>
      </c>
      <c r="E9" s="12" t="inlineStr">
        <is>
          <t>Admin user session is active.</t>
        </is>
      </c>
      <c r="F9" s="12" t="inlineStr">
        <is>
          <t>1. Upload a CSV file containing 50 valid student entries to the import endpoint.</t>
        </is>
      </c>
      <c r="G9" s="12" t="inlineStr">
        <is>
          <t>File: students_bulk.csv</t>
        </is>
      </c>
      <c r="H9" s="12" t="inlineStr">
        <is>
          <t>Server returns 201 Created with a summary JSON detailing 50 successful insertions and 0 failures.</t>
        </is>
      </c>
      <c r="I9" s="12" t="n"/>
      <c r="J9" s="14" t="inlineStr">
        <is>
          <t>Not Run</t>
        </is>
      </c>
      <c r="K9" s="11" t="inlineStr">
        <is>
          <t>High</t>
        </is>
      </c>
    </row>
    <row r="10" ht="128.25" customHeight="1" s="8">
      <c r="A10" s="3" t="inlineStr">
        <is>
          <t>TC-009</t>
        </is>
      </c>
      <c r="B10" s="11" t="inlineStr">
        <is>
          <t>Students</t>
        </is>
      </c>
      <c r="C10" s="12" t="inlineStr">
        <is>
          <t>Verify response handling when database connection times out</t>
        </is>
      </c>
      <c r="D10" s="12" t="inlineStr">
        <is>
          <t>Validate that the student list module gracefully throws a structured fallback error message instead of crashing when database response takes longer than 5000ms.</t>
        </is>
      </c>
      <c r="E10" s="12" t="inlineStr">
        <is>
          <t>Database pool connection threshold artificially limited or delayed.</t>
        </is>
      </c>
      <c r="F10" s="12" t="inlineStr">
        <is>
          <t>1. Trigger GET /api/students during high server mock latency.</t>
        </is>
      </c>
      <c r="G10" s="12" t="inlineStr">
        <is>
          <t>N/A</t>
        </is>
      </c>
      <c r="H10" s="12" t="inlineStr">
        <is>
          <t>Returns HTTP 504 Gateway Timeout or 503 Unavailable with localized message: 'Server is busy, please try again later'.</t>
        </is>
      </c>
      <c r="I10" s="12" t="n"/>
      <c r="J10" s="14" t="inlineStr">
        <is>
          <t>Not Run</t>
        </is>
      </c>
      <c r="K10" s="11" t="inlineStr">
        <is>
          <t>High</t>
        </is>
      </c>
    </row>
    <row r="11" ht="128.25" customHeight="1" s="8">
      <c r="A11" s="3" t="inlineStr">
        <is>
          <t>TC-010</t>
        </is>
      </c>
      <c r="B11" s="11" t="inlineStr">
        <is>
          <t>Students List</t>
        </is>
      </c>
      <c r="C11" s="12" t="inlineStr">
        <is>
          <t>Search wildcard handling and filtering</t>
        </is>
      </c>
      <c r="D11" s="12" t="inlineStr">
        <is>
          <t>Verify that entering special SQL regex wildcard characters (% or _) in the search bar triggers proper string matching instead of a server syntax error.</t>
        </is>
      </c>
      <c r="E11" s="12" t="inlineStr">
        <is>
          <t>User is authorized on the Students List panel.</t>
        </is>
      </c>
      <c r="F11" s="12" t="inlineStr">
        <is>
          <t>1. Enter '%' in the main student search bar.
2. Click search or hit Enter.</t>
        </is>
      </c>
      <c r="G11" s="12" t="inlineStr">
        <is>
          <t>Input: '%'</t>
        </is>
      </c>
      <c r="H11" s="12" t="inlineStr">
        <is>
          <t>System handles percentage symbol as a literal string or filters gracefully without any empty page or crash.</t>
        </is>
      </c>
      <c r="I11" s="12" t="n"/>
      <c r="J11" s="14" t="inlineStr">
        <is>
          <t>Not Run</t>
        </is>
      </c>
      <c r="K11" s="11" t="inlineStr">
        <is>
          <t>Medium</t>
        </is>
      </c>
    </row>
    <row r="12" ht="99.75" customHeight="1" s="8">
      <c r="A12" s="3" t="inlineStr">
        <is>
          <t>TC-011</t>
        </is>
      </c>
      <c r="B12" s="11" t="inlineStr">
        <is>
          <t>Students List</t>
        </is>
      </c>
      <c r="C12" s="12" t="inlineStr">
        <is>
          <t>Verify state preservation on page browser reload</t>
        </is>
      </c>
      <c r="D12" s="12" t="inlineStr">
        <is>
          <t>Ensure that current layout filters and pagination indices are cached via URL parameters so a hard refresh keeps the user's view context.</t>
        </is>
      </c>
      <c r="E12" s="12" t="inlineStr">
        <is>
          <t>Grid filtering parameter settings are modified by active choice.</t>
        </is>
      </c>
      <c r="F12" s="12" t="inlineStr">
        <is>
          <t>1. Change page index to 3.
2. Refresh the browser.</t>
        </is>
      </c>
      <c r="G12" s="12" t="inlineStr">
        <is>
          <t>N/A</t>
        </is>
      </c>
      <c r="H12" s="12" t="inlineStr">
        <is>
          <t>Page reloads at index 3 instantly, pulling identical row sets.</t>
        </is>
      </c>
      <c r="I12" s="12" t="n"/>
      <c r="J12" s="14" t="inlineStr">
        <is>
          <t>Not Run</t>
        </is>
      </c>
      <c r="K12" s="11" t="inlineStr">
        <is>
          <t>Low</t>
        </is>
      </c>
    </row>
    <row r="13" ht="142.5" customHeight="1" s="8">
      <c r="A13" s="3" t="inlineStr">
        <is>
          <t>TC-012</t>
        </is>
      </c>
      <c r="B13" s="11" t="inlineStr">
        <is>
          <t>Students List</t>
        </is>
      </c>
      <c r="C13" s="12" t="inlineStr">
        <is>
          <t>Validate row select selection across pagination boundaries</t>
        </is>
      </c>
      <c r="D13" s="12" t="inlineStr">
        <is>
          <t>Verify that clicking bulk action checkboxes preserves selections when navigating back and forth across page segments.</t>
        </is>
      </c>
      <c r="E13" s="12" t="inlineStr">
        <is>
          <t>Multiple data items exist across separate list views.</t>
        </is>
      </c>
      <c r="F13" s="12" t="inlineStr">
        <is>
          <t>1. Select 2 students on page 1.
2. Navigate to page 2, select 1 student.
3. Return to page 1.</t>
        </is>
      </c>
      <c r="G13" s="12" t="inlineStr">
        <is>
          <t>N/A</t>
        </is>
      </c>
      <c r="H13" s="12" t="inlineStr">
        <is>
          <t>The initial checkboxes on page 1 remain checked, with total count indicating 3 records selected.</t>
        </is>
      </c>
      <c r="I13" s="12" t="n"/>
      <c r="J13" s="14" t="inlineStr">
        <is>
          <t>Not Run</t>
        </is>
      </c>
      <c r="K13" s="11" t="inlineStr">
        <is>
          <t>High</t>
        </is>
      </c>
    </row>
    <row r="14" ht="128.25" customHeight="1" s="8">
      <c r="A14" s="3" t="inlineStr">
        <is>
          <t>TC-013</t>
        </is>
      </c>
      <c r="B14" s="11" t="inlineStr">
        <is>
          <t>Students List</t>
        </is>
      </c>
      <c r="C14" s="12" t="inlineStr">
        <is>
          <t>Verify grid skeleton loading during slow API handshakes</t>
        </is>
      </c>
      <c r="D14" s="12" t="inlineStr">
        <is>
          <t>Validate that a skeleton loading UI layout replaces broken components when GET /api/students experiences a high handshake delay.</t>
        </is>
      </c>
      <c r="E14" s="12" t="inlineStr">
        <is>
          <t>Network throttling is simulated via browser profile adjustments.</t>
        </is>
      </c>
      <c r="F14" s="12" t="inlineStr">
        <is>
          <t>1. Force request latency to 6000ms.
2. Access the students list link view.</t>
        </is>
      </c>
      <c r="G14" s="12" t="inlineStr">
        <is>
          <t>Simulated network throttle</t>
        </is>
      </c>
      <c r="H14" s="12" t="inlineStr">
        <is>
          <t>A clean gray skeleton outline layout appears until data replaces the loading state smoothly.</t>
        </is>
      </c>
      <c r="I14" s="12" t="n"/>
      <c r="J14" s="14" t="inlineStr">
        <is>
          <t>Not Run</t>
        </is>
      </c>
      <c r="K14" s="11" t="inlineStr">
        <is>
          <t>Medium</t>
        </is>
      </c>
    </row>
    <row r="15" ht="114" customHeight="1" s="8">
      <c r="A15" s="3" t="inlineStr">
        <is>
          <t>TC-014</t>
        </is>
      </c>
      <c r="B15" s="11" t="inlineStr">
        <is>
          <t>Students List</t>
        </is>
      </c>
      <c r="C15" s="12" t="inlineStr">
        <is>
          <t>Verify grid columns dynamic header resizing logic</t>
        </is>
      </c>
      <c r="D15" s="12" t="inlineStr">
        <is>
          <t>Validate that text parameters with extreme character distributions expand gracefully within cells without messing up column layouts.</t>
        </is>
      </c>
      <c r="E15" s="12" t="inlineStr">
        <is>
          <t>Student records with very long compound surnames exist in DB.</t>
        </is>
      </c>
      <c r="F15" s="12" t="inlineStr">
        <is>
          <t>1. View student list row items.
2. Look at longest text rows.</t>
        </is>
      </c>
      <c r="G15" s="12" t="inlineStr">
        <is>
          <t>Name: 'Abdul-Rahman Al-Hassan Al-Saddiqi'</t>
        </is>
      </c>
      <c r="H15" s="12" t="inlineStr">
        <is>
          <t>The content wraps perfectly into double lines without overflowing or breaking adjacent border lines.</t>
        </is>
      </c>
      <c r="I15" s="12" t="n"/>
      <c r="J15" s="14" t="inlineStr">
        <is>
          <t>Not Run</t>
        </is>
      </c>
      <c r="K15" s="11" t="inlineStr">
        <is>
          <t>Low</t>
        </is>
      </c>
    </row>
    <row r="21">
      <c r="L21" t="inlineStr">
        <is>
          <t> </t>
        </is>
      </c>
    </row>
    <row r="22">
      <c r="A22" s="20" t="inlineStr">
        <is>
          <t>STU-001</t>
        </is>
      </c>
      <c r="B22" s="20" t="inlineStr">
        <is>
          <t>Students List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STU-002</t>
        </is>
      </c>
      <c r="B23" s="20" t="inlineStr">
        <is>
          <t>Students List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STU-003</t>
        </is>
      </c>
      <c r="B24" s="20" t="inlineStr">
        <is>
          <t>Students List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dataValidations count="2">
    <dataValidation sqref="I2 K3:K6" showDropDown="0" showInputMessage="0" showErrorMessage="0" allowBlank="1" type="list">
      <formula1>"Pass,Fail,Blocked,Not Run"</formula1>
      <formula2>0</formula2>
    </dataValidation>
    <dataValidation sqref="J2" showDropDown="0" showInputMessage="0" showErrorMessage="0" allowBlank="1" type="list">
      <formula1>"High,Medium,Low"</formula1>
      <formula2>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1" topLeftCell="A2" activePane="bottomLeft" state="frozen"/>
      <selection pane="bottomLeft" activeCell="C9" sqref="C9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128.25" customHeight="1" s="8">
      <c r="A2" s="3" t="inlineStr">
        <is>
          <t>TC-001</t>
        </is>
      </c>
      <c r="B2" s="11" t="inlineStr">
        <is>
          <t>Student Details</t>
        </is>
      </c>
      <c r="C2" s="12" t="inlineStr">
        <is>
          <t>Verify student data loading</t>
        </is>
      </c>
      <c r="D2" s="12" t="inlineStr">
        <is>
          <t>Check that all student details load correctly from the database upon opening the page.</t>
        </is>
      </c>
      <c r="E2" s="12" t="inlineStr">
        <is>
          <t>User is logged in and student exists in database.</t>
        </is>
      </c>
      <c r="F2" s="12" t="inlineStr">
        <is>
          <t>1. Navigate to Student List.
2. Click on a specific student record.</t>
        </is>
      </c>
      <c r="G2" s="12" t="inlineStr">
        <is>
          <t>Student ID: 1024</t>
        </is>
      </c>
      <c r="H2" s="12" t="inlineStr">
        <is>
          <t>Page opens successfully, displaying full name, ID, email, and enrolled training program.</t>
        </is>
      </c>
      <c r="I2" s="12" t="n"/>
      <c r="J2" s="13" t="inlineStr">
        <is>
          <t>Pass</t>
        </is>
      </c>
      <c r="K2" s="11" t="inlineStr">
        <is>
          <t>High</t>
        </is>
      </c>
    </row>
    <row r="3" ht="114" customHeight="1" s="8">
      <c r="A3" s="3" t="inlineStr">
        <is>
          <t>TC-002</t>
        </is>
      </c>
      <c r="B3" s="11" t="inlineStr">
        <is>
          <t>Student Details</t>
        </is>
      </c>
      <c r="C3" s="12" t="inlineStr">
        <is>
          <t>Invalid Student ID Handling</t>
        </is>
      </c>
      <c r="D3" s="12" t="inlineStr">
        <is>
          <t>Verify system response when trying to access a non-existent or deleted student ID via direct URL.</t>
        </is>
      </c>
      <c r="E3" s="12" t="inlineStr">
        <is>
          <t>User is logged in.</t>
        </is>
      </c>
      <c r="F3" s="12" t="inlineStr">
        <is>
          <t>1. Enter direct URL with non-existent ID (e.g., /student/9999).</t>
        </is>
      </c>
      <c r="G3" s="12" t="inlineStr">
        <is>
          <t>URL ID: 9999</t>
        </is>
      </c>
      <c r="H3" s="12" t="inlineStr">
        <is>
          <t>System displays a clear message: 'Student not found or has been deleted' with a back button.</t>
        </is>
      </c>
      <c r="I3" s="12" t="n"/>
      <c r="J3" s="13" t="inlineStr">
        <is>
          <t>Pass</t>
        </is>
      </c>
      <c r="K3" s="11" t="inlineStr">
        <is>
          <t>Medium</t>
        </is>
      </c>
    </row>
    <row r="4" ht="156.75" customHeight="1" s="8">
      <c r="A4" s="3" t="inlineStr">
        <is>
          <t>TC-003</t>
        </is>
      </c>
      <c r="B4" s="11" t="inlineStr">
        <is>
          <t>Student Details</t>
        </is>
      </c>
      <c r="C4" s="12" t="inlineStr">
        <is>
          <t>Responsiveness Check</t>
        </is>
      </c>
      <c r="D4" s="12" t="inlineStr">
        <is>
          <t>Verify that the page layout is responsive and scales appropriately across mobile and tablet viewports.</t>
        </is>
      </c>
      <c r="E4" s="12" t="inlineStr">
        <is>
          <t>User has access to browser developer tools.</t>
        </is>
      </c>
      <c r="F4" s="12" t="inlineStr">
        <is>
          <t>1. Open Student Details page.
2. Shrink window size to mobile and tablet resolutions.</t>
        </is>
      </c>
      <c r="G4" s="12" t="inlineStr">
        <is>
          <t>N/A</t>
        </is>
      </c>
      <c r="H4" s="12" t="inlineStr">
        <is>
          <t>Layout adjusts seamlessly. Text remains readable and buttons are fully clickable.</t>
        </is>
      </c>
      <c r="I4" s="12" t="n"/>
      <c r="J4" s="13" t="inlineStr">
        <is>
          <t>Pass</t>
        </is>
      </c>
      <c r="K4" s="11" t="inlineStr">
        <is>
          <t>Low</t>
        </is>
      </c>
    </row>
    <row r="5" ht="156.75" customHeight="1" s="8">
      <c r="A5" s="3" t="inlineStr">
        <is>
          <t>TC-004</t>
        </is>
      </c>
      <c r="B5" s="11" t="inlineStr">
        <is>
          <t>Student Details</t>
        </is>
      </c>
      <c r="C5" s="12" t="inlineStr">
        <is>
          <t>Unauthorized Access Prevention</t>
        </is>
      </c>
      <c r="D5" s="12" t="inlineStr">
        <is>
          <t>Verify that unauthenticated users cannot access the student details page directly via URL.</t>
        </is>
      </c>
      <c r="E5" s="12" t="inlineStr">
        <is>
          <t>User is not logged into the system.</t>
        </is>
      </c>
      <c r="F5" s="12" t="inlineStr">
        <is>
          <t>1. Clear cookies/session.
2. Paste direct student details URL into the address bar.</t>
        </is>
      </c>
      <c r="G5" s="12" t="inlineStr">
        <is>
          <t>URL: /student/1024</t>
        </is>
      </c>
      <c r="H5" s="12" t="inlineStr">
        <is>
          <t>System redirects the user to the Login page and blocks access to any student data.</t>
        </is>
      </c>
      <c r="I5" s="12" t="n"/>
      <c r="J5" s="13" t="inlineStr">
        <is>
          <t>Pass</t>
        </is>
      </c>
      <c r="K5" s="11" t="inlineStr">
        <is>
          <t>High</t>
        </is>
      </c>
    </row>
    <row r="6" ht="171" customHeight="1" s="8">
      <c r="A6" s="3" t="inlineStr">
        <is>
          <t>TC-005</t>
        </is>
      </c>
      <c r="B6" s="11" t="inlineStr">
        <is>
          <t>Student Details</t>
        </is>
      </c>
      <c r="C6" s="12" t="inlineStr">
        <is>
          <t>Verify Action Buttons Navigation</t>
        </is>
      </c>
      <c r="D6" s="12" t="inlineStr">
        <is>
          <t>Ensure 'Edit Details' and 'Delete Student' buttons route the user to the correct sub-modules.</t>
        </is>
      </c>
      <c r="E6" s="12" t="inlineStr">
        <is>
          <t>User is logged in with Admin rights.</t>
        </is>
      </c>
      <c r="F6" s="12" t="inlineStr">
        <is>
          <t>1. Open Student Details page.
2. Click on 'Edit Details' button.
3. Go back and click 'Delete'.</t>
        </is>
      </c>
      <c r="G6" s="12" t="inlineStr">
        <is>
          <t>N/A</t>
        </is>
      </c>
      <c r="H6" s="12" t="inlineStr">
        <is>
          <t>'Edit' opens the correct form, and 'Delete' triggers a confirmation pop-up modal.</t>
        </is>
      </c>
      <c r="I6" s="12" t="n"/>
      <c r="J6" s="13" t="inlineStr">
        <is>
          <t>Pass</t>
        </is>
      </c>
      <c r="K6" s="11" t="inlineStr">
        <is>
          <t>High</t>
        </is>
      </c>
    </row>
    <row r="7" ht="99.75" customHeight="1" s="8">
      <c r="A7" s="3" t="inlineStr">
        <is>
          <t>TC-006</t>
        </is>
      </c>
      <c r="B7" s="11" t="inlineStr">
        <is>
          <t>Student Details</t>
        </is>
      </c>
      <c r="C7" s="12" t="inlineStr">
        <is>
          <t>Special Characters in Name Display</t>
        </is>
      </c>
      <c r="D7" s="12" t="inlineStr">
        <is>
          <t>Verify that names containing hyphens, apostrophes, or non-English characters render properly.</t>
        </is>
      </c>
      <c r="E7" s="12" t="inlineStr">
        <is>
          <t>A student record exists with special characters in the database.</t>
        </is>
      </c>
      <c r="F7" s="12" t="inlineStr">
        <is>
          <t>1. Open details for student named 'Chloé O'Connor-Alves'.</t>
        </is>
      </c>
      <c r="G7" s="12" t="inlineStr">
        <is>
          <t>Student Name: Chloé O'Connor-Alves</t>
        </is>
      </c>
      <c r="H7" s="12" t="inlineStr">
        <is>
          <t>The text renders flawlessly without any broken encoding symbols or weird characters.</t>
        </is>
      </c>
      <c r="I7" s="12" t="n"/>
      <c r="J7" s="13" t="inlineStr">
        <is>
          <t>Pass</t>
        </is>
      </c>
      <c r="K7" s="11" t="inlineStr">
        <is>
          <t>Medium</t>
        </is>
      </c>
    </row>
    <row r="8" ht="114" customHeight="1" s="8">
      <c r="A8" s="3" t="inlineStr">
        <is>
          <t>TC-007</t>
        </is>
      </c>
      <c r="B8" s="11" t="inlineStr">
        <is>
          <t>Student Details</t>
        </is>
      </c>
      <c r="C8" s="12" t="inlineStr">
        <is>
          <t>Validate numeric payload boundary handling</t>
        </is>
      </c>
      <c r="D8" s="12" t="inlineStr">
        <is>
          <t>Verify the application layout responds correctly when interpreting extremely high numeric grades from API boundaries without throwing overflows.</t>
        </is>
      </c>
      <c r="E8" s="12" t="inlineStr">
        <is>
          <t>Student profile target data contains edge case numerical parameters.</t>
        </is>
      </c>
      <c r="F8" s="12" t="inlineStr">
        <is>
          <t>1. Open details view link for student record.</t>
        </is>
      </c>
      <c r="G8" s="12" t="inlineStr">
        <is>
          <t>GPA Score parameter: 4.00 / 4.00</t>
        </is>
      </c>
      <c r="H8" s="12" t="inlineStr">
        <is>
          <t>UI components process maximum grades smoothly with clean structural alignment.</t>
        </is>
      </c>
      <c r="I8" s="12" t="n"/>
      <c r="J8" s="14" t="inlineStr">
        <is>
          <t>Not Run</t>
        </is>
      </c>
      <c r="K8" s="11" t="inlineStr">
        <is>
          <t>High</t>
        </is>
      </c>
    </row>
    <row r="9" ht="99.75" customHeight="1" s="8">
      <c r="A9" s="3" t="inlineStr">
        <is>
          <t>TC-008</t>
        </is>
      </c>
      <c r="B9" s="11" t="inlineStr">
        <is>
          <t>Student Details</t>
        </is>
      </c>
      <c r="C9" s="12" t="inlineStr">
        <is>
          <t>Verify back navigation cache retention state</t>
        </is>
      </c>
      <c r="D9" s="12" t="inlineStr">
        <is>
          <t>Ensure that clicking the 'Back to List' tracking link returns the user to their precise previous filter position in the main list view.</t>
        </is>
      </c>
      <c r="E9" s="12" t="inlineStr">
        <is>
          <t>User reached details page from deep nested filter configurations.</t>
        </is>
      </c>
      <c r="F9" s="12" t="inlineStr">
        <is>
          <t>1. Click the 'Back' navigation button component layout.</t>
        </is>
      </c>
      <c r="G9" s="12" t="inlineStr">
        <is>
          <t>N/A</t>
        </is>
      </c>
      <c r="H9" s="12" t="inlineStr">
        <is>
          <t>User returns to the main list with their previous search criteria and row page location preserved.</t>
        </is>
      </c>
      <c r="I9" s="12" t="n"/>
      <c r="J9" s="14" t="inlineStr">
        <is>
          <t>Not Run</t>
        </is>
      </c>
      <c r="K9" s="11" t="inlineStr">
        <is>
          <t>Medium</t>
        </is>
      </c>
    </row>
    <row r="10" ht="99.75" customHeight="1" s="8">
      <c r="A10" s="3" t="inlineStr">
        <is>
          <t>TC-009</t>
        </is>
      </c>
      <c r="B10" s="11" t="inlineStr">
        <is>
          <t>Student Details</t>
        </is>
      </c>
      <c r="C10" s="12" t="inlineStr">
        <is>
          <t>Validate document attachment view modal limits</t>
        </is>
      </c>
      <c r="D10" s="12" t="inlineStr">
        <is>
          <t>Ensure student certificate PDF download endpoints view requests load embedded previews gracefully inside standard modals.</t>
        </is>
      </c>
      <c r="E10" s="12" t="inlineStr">
        <is>
          <t>An attachment asset binary exists tied to profile files.</t>
        </is>
      </c>
      <c r="F10" s="12" t="inlineStr">
        <is>
          <t>1. Click the preview document icon.</t>
        </is>
      </c>
      <c r="G10" s="12" t="inlineStr">
        <is>
          <t>File element: certification.pdf</t>
        </is>
      </c>
      <c r="H10" s="12" t="inlineStr">
        <is>
          <t>An inner lightbox modal viewport frame displays a clean render of the PDF file instantly.</t>
        </is>
      </c>
      <c r="I10" s="12" t="n"/>
      <c r="J10" s="14" t="inlineStr">
        <is>
          <t>Not Run</t>
        </is>
      </c>
      <c r="K10" s="11" t="inlineStr">
        <is>
          <t>Low</t>
        </is>
      </c>
    </row>
    <row r="11" ht="156.75" customHeight="1" s="8">
      <c r="A11" s="3" t="inlineStr">
        <is>
          <t>TC-010</t>
        </is>
      </c>
      <c r="B11" s="11" t="inlineStr">
        <is>
          <t>Student Details</t>
        </is>
      </c>
      <c r="C11" s="12" t="inlineStr">
        <is>
          <t>Verify data field dynamic updating via WebSockets</t>
        </is>
      </c>
      <c r="D11" s="12" t="inlineStr">
        <is>
          <t>Ensure real-time changes saved by admins translate onto the open details profile layout view dynamically via active message brokers.</t>
        </is>
      </c>
      <c r="E11" s="12" t="inlineStr">
        <is>
          <t>Simultaneous active login sessions on same target ID.</t>
        </is>
      </c>
      <c r="F11" s="12" t="inlineStr">
        <is>
          <t>1. Admin A opens details.
2. Admin B updates target phone parameters from a separate machine.</t>
        </is>
      </c>
      <c r="G11" s="12" t="inlineStr">
        <is>
          <t>Phone: +201000000000</t>
        </is>
      </c>
      <c r="H11" s="12" t="inlineStr">
        <is>
          <t>Admin A's open view field flashes slightly and reflects the brand new number parameters without page reloads.</t>
        </is>
      </c>
      <c r="I11" s="12" t="n"/>
      <c r="J11" s="14" t="inlineStr">
        <is>
          <t>Not Run</t>
        </is>
      </c>
      <c r="K11" s="11" t="inlineStr">
        <is>
          <t>Medium</t>
        </is>
      </c>
    </row>
    <row r="12" ht="99.75" customHeight="1" s="8">
      <c r="A12" s="3" t="inlineStr">
        <is>
          <t>TC-011</t>
        </is>
      </c>
      <c r="B12" s="11" t="inlineStr">
        <is>
          <t>Student Details</t>
        </is>
      </c>
      <c r="C12" s="12" t="inlineStr">
        <is>
          <t>Validate non-ASCII rendering limits for deep attachments</t>
        </is>
      </c>
      <c r="D12" s="12" t="inlineStr">
        <is>
          <t>Verify that attachment documents featuring non-ASCII localized filename strings load safely without crashing file routers.</t>
        </is>
      </c>
      <c r="E12" s="12" t="inlineStr">
        <is>
          <t>Student profile contains documents with Arabic localized names.</t>
        </is>
      </c>
      <c r="F12" s="12" t="inlineStr">
        <is>
          <t>1. Click download on attachment item.</t>
        </is>
      </c>
      <c r="G12" s="12" t="inlineStr">
        <is>
          <t>Filename: 'شهادة_التخرج.pdf'</t>
        </is>
      </c>
      <c r="H12" s="12" t="inlineStr">
        <is>
          <t>File downloads cleanly with the precise Arabic text preserved without conversion errors.</t>
        </is>
      </c>
      <c r="I12" s="12" t="n"/>
      <c r="J12" s="14" t="inlineStr">
        <is>
          <t>Not Run</t>
        </is>
      </c>
      <c r="K12" s="11" t="inlineStr">
        <is>
          <t>High</t>
        </is>
      </c>
    </row>
    <row r="21">
      <c r="L21" t="inlineStr">
        <is>
          <t> </t>
        </is>
      </c>
    </row>
    <row r="22">
      <c r="A22" s="20" t="inlineStr">
        <is>
          <t>STU-001</t>
        </is>
      </c>
      <c r="B22" s="20" t="inlineStr">
        <is>
          <t>Student Details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STU-002</t>
        </is>
      </c>
      <c r="B23" s="20" t="inlineStr">
        <is>
          <t>Student Details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STU-003</t>
        </is>
      </c>
      <c r="B24" s="20" t="inlineStr">
        <is>
          <t>Student Details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1" topLeftCell="A2" activePane="bottomLeft" state="frozen"/>
      <selection pane="bottomLeft" activeCell="D16" sqref="D1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114" customHeight="1" s="8">
      <c r="A2" s="3" t="inlineStr">
        <is>
          <t>TC-001</t>
        </is>
      </c>
      <c r="B2" s="11" t="inlineStr">
        <is>
          <t>Reports List</t>
        </is>
      </c>
      <c r="C2" s="12" t="inlineStr">
        <is>
          <t>Verify list population and sorting</t>
        </is>
      </c>
      <c r="D2" s="12" t="inlineStr">
        <is>
          <t>Ensure all generated reports appear in the list sorted by the creation date (newest first) by default.</t>
        </is>
      </c>
      <c r="E2" s="12" t="inlineStr">
        <is>
          <t>Reports exist in the database.</t>
        </is>
      </c>
      <c r="F2" s="12" t="inlineStr">
        <is>
          <t>1. Navigate to 'Reports List' from the main dashboard.</t>
        </is>
      </c>
      <c r="G2" s="12" t="inlineStr">
        <is>
          <t>N/A</t>
        </is>
      </c>
      <c r="H2" s="12" t="inlineStr">
        <is>
          <t>Table displays all available reports, sorted dynamically from newest to oldest.</t>
        </is>
      </c>
      <c r="I2" s="12" t="n"/>
      <c r="J2" s="13" t="inlineStr">
        <is>
          <t>Pass</t>
        </is>
      </c>
      <c r="K2" s="11" t="inlineStr">
        <is>
          <t>High</t>
        </is>
      </c>
    </row>
    <row r="3" ht="128.25" customHeight="1" s="8">
      <c r="A3" s="3" t="inlineStr">
        <is>
          <t>TC-002</t>
        </is>
      </c>
      <c r="B3" s="11" t="inlineStr">
        <is>
          <t>Reports List</t>
        </is>
      </c>
      <c r="C3" s="12" t="inlineStr">
        <is>
          <t>Filter and Search Functionality</t>
        </is>
      </c>
      <c r="D3" s="12" t="inlineStr">
        <is>
          <t>Verify that filtering reports by type and date range displays accurate subset of records.</t>
        </is>
      </c>
      <c r="E3" s="12" t="inlineStr">
        <is>
          <t>Multiple reports of different types exist.</t>
        </is>
      </c>
      <c r="F3" s="12" t="inlineStr">
        <is>
          <t>1. Select Report Type: 'Excel'.
2. Type specific keyword in search bar.</t>
        </is>
      </c>
      <c r="G3" s="12" t="inlineStr">
        <is>
          <t>Type: Excel, Keyword: 'Q2_Attendance'</t>
        </is>
      </c>
      <c r="H3" s="12" t="inlineStr">
        <is>
          <t>Table updates dynamically to show only Excel reports matching 'Q2_Attendance'.</t>
        </is>
      </c>
      <c r="I3" s="12" t="n"/>
      <c r="J3" s="13" t="inlineStr">
        <is>
          <t>Pass</t>
        </is>
      </c>
      <c r="K3" s="11" t="inlineStr">
        <is>
          <t>High</t>
        </is>
      </c>
    </row>
    <row r="4" ht="99.75" customHeight="1" s="8">
      <c r="A4" s="3" t="inlineStr">
        <is>
          <t>TC-003</t>
        </is>
      </c>
      <c r="B4" s="11" t="inlineStr">
        <is>
          <t>Reports List</t>
        </is>
      </c>
      <c r="C4" s="12" t="inlineStr">
        <is>
          <t>Export and Download Format</t>
        </is>
      </c>
      <c r="D4" s="12" t="inlineStr">
        <is>
          <t>Verify that exporting a report to PDF or Excel formats downloads a functional file.</t>
        </is>
      </c>
      <c r="E4" s="12" t="inlineStr">
        <is>
          <t>User is on the Reports List tab.</t>
        </is>
      </c>
      <c r="F4" s="12" t="inlineStr">
        <is>
          <t>1. Click the 'Download PDF' icon next to any report.</t>
        </is>
      </c>
      <c r="G4" s="12" t="inlineStr">
        <is>
          <t>Report ID: 45</t>
        </is>
      </c>
      <c r="H4" s="12" t="inlineStr">
        <is>
          <t>File downloads successfully and Arabic/English text renders correctly without corruption.</t>
        </is>
      </c>
      <c r="I4" s="12" t="n"/>
      <c r="J4" s="13" t="inlineStr">
        <is>
          <t>Pass</t>
        </is>
      </c>
      <c r="K4" s="11" t="inlineStr">
        <is>
          <t>High</t>
        </is>
      </c>
    </row>
    <row r="5" ht="114" customHeight="1" s="8">
      <c r="A5" s="3" t="inlineStr">
        <is>
          <t>TC-004</t>
        </is>
      </c>
      <c r="B5" s="11" t="inlineStr">
        <is>
          <t>Reports List</t>
        </is>
      </c>
      <c r="C5" s="12" t="inlineStr">
        <is>
          <t>Empty State Handling</t>
        </is>
      </c>
      <c r="D5" s="12" t="inlineStr">
        <is>
          <t>Verify system behavior when no reports match the search criteria.</t>
        </is>
      </c>
      <c r="E5" s="12" t="inlineStr">
        <is>
          <t>User is on the Reports List tab.</t>
        </is>
      </c>
      <c r="F5" s="12" t="inlineStr">
        <is>
          <t>1. Type a random string in the search box that doesn't exist.</t>
        </is>
      </c>
      <c r="G5" s="12" t="inlineStr">
        <is>
          <t>Search: 'xyz999!!!'</t>
        </is>
      </c>
      <c r="H5" s="12" t="inlineStr">
        <is>
          <t>Table is hidden and an elegant 'No reports found matching your criteria' message is shown.</t>
        </is>
      </c>
      <c r="I5" s="12" t="n"/>
      <c r="J5" s="13" t="inlineStr">
        <is>
          <t>Pass</t>
        </is>
      </c>
      <c r="K5" s="11" t="inlineStr">
        <is>
          <t>Medium</t>
        </is>
      </c>
    </row>
    <row r="6" ht="156.75" customHeight="1" s="8">
      <c r="A6" s="3" t="inlineStr">
        <is>
          <t>TC-005</t>
        </is>
      </c>
      <c r="B6" s="11" t="inlineStr">
        <is>
          <t>Reports List</t>
        </is>
      </c>
      <c r="C6" s="12" t="inlineStr">
        <is>
          <t>Pagination Controls</t>
        </is>
      </c>
      <c r="D6" s="12" t="inlineStr">
        <is>
          <t>Verify that table pagination works correctly when report count exceeds the page limit (e.g., 10 per page).</t>
        </is>
      </c>
      <c r="E6" s="12" t="inlineStr">
        <is>
          <t>More than 10 reports exist in the system.</t>
        </is>
      </c>
      <c r="F6" s="12" t="inlineStr">
        <is>
          <t>1. Scroll to the bottom of the Reports List.
2. Click 'Next' or page number '2'.</t>
        </is>
      </c>
      <c r="G6" s="12" t="inlineStr">
        <is>
          <t>N/A</t>
        </is>
      </c>
      <c r="H6" s="12" t="inlineStr">
        <is>
          <t>System loads the next set of records instantly and updates active page index highlight.</t>
        </is>
      </c>
      <c r="I6" s="12" t="n"/>
      <c r="J6" s="13" t="inlineStr">
        <is>
          <t>Pass</t>
        </is>
      </c>
      <c r="K6" s="11" t="inlineStr">
        <is>
          <t>Medium</t>
        </is>
      </c>
    </row>
    <row r="7" ht="99.75" customHeight="1" s="8">
      <c r="A7" s="3" t="inlineStr">
        <is>
          <t>TC-006</t>
        </is>
      </c>
      <c r="B7" s="11" t="inlineStr">
        <is>
          <t>Reports List</t>
        </is>
      </c>
      <c r="C7" s="12" t="inlineStr">
        <is>
          <t>SQL Injection in Search Input</t>
        </is>
      </c>
      <c r="D7" s="12" t="inlineStr">
        <is>
          <t>Verify that the search input field is safe against basic SQL injection payloads.</t>
        </is>
      </c>
      <c r="E7" s="12" t="inlineStr">
        <is>
          <t>User is on the Reports List tab.</t>
        </is>
      </c>
      <c r="F7" s="12" t="inlineStr">
        <is>
          <t>1. Input "' OR '1'='1" inside the search input box and press Enter.</t>
        </is>
      </c>
      <c r="G7" s="12" t="inlineStr">
        <is>
          <t>Input: ' OR '1'='1</t>
        </is>
      </c>
      <c r="H7" s="12" t="inlineStr">
        <is>
          <t>System treats it as a literal string search, yields 0 results, and does not leak database info or crash.</t>
        </is>
      </c>
      <c r="I7" s="12" t="n"/>
      <c r="J7" s="13" t="inlineStr">
        <is>
          <t>Pass</t>
        </is>
      </c>
      <c r="K7" s="11" t="inlineStr">
        <is>
          <t>High</t>
        </is>
      </c>
    </row>
    <row r="8" ht="171" customHeight="1" s="8">
      <c r="A8" s="3" t="inlineStr">
        <is>
          <t>TC-007</t>
        </is>
      </c>
      <c r="B8" s="11" t="inlineStr">
        <is>
          <t>Reports List</t>
        </is>
      </c>
      <c r="C8" s="12" t="inlineStr">
        <is>
          <t>Verify report dynamic generation status polling</t>
        </is>
      </c>
      <c r="D8" s="12" t="inlineStr">
        <is>
          <t>Ensure that when a massive report is being compiled, the client actively polls GET /api/reports/status/{jobId} to display accurate progress percentage metrics.</t>
        </is>
      </c>
      <c r="E8" s="12" t="inlineStr">
        <is>
          <t>A large background report generation job is initiated.</t>
        </is>
      </c>
      <c r="F8" s="12" t="inlineStr">
        <is>
          <t>1. Click 'Generate Heavy Audit Report'.
2. Monitor the processing overlay progress bar.</t>
        </is>
      </c>
      <c r="G8" s="12" t="inlineStr">
        <is>
          <t>Job ID: 88921</t>
        </is>
      </c>
      <c r="H8" s="12" t="inlineStr">
        <is>
          <t>The progress bar dynamically fills from 0% to 100% matching the polled status responses until completion.</t>
        </is>
      </c>
      <c r="I8" s="12" t="n"/>
      <c r="J8" s="14" t="inlineStr">
        <is>
          <t>Not Run</t>
        </is>
      </c>
      <c r="K8" s="11" t="inlineStr">
        <is>
          <t>Medium</t>
        </is>
      </c>
    </row>
    <row r="9" ht="114" customHeight="1" s="8">
      <c r="A9" s="3" t="inlineStr">
        <is>
          <t>TC-008</t>
        </is>
      </c>
      <c r="B9" s="11" t="inlineStr">
        <is>
          <t>Reports List</t>
        </is>
      </c>
      <c r="C9" s="12" t="inlineStr">
        <is>
          <t>Verify zero byte report download restriction</t>
        </is>
      </c>
      <c r="D9" s="12" t="inlineStr">
        <is>
          <t>Validate that the system blocks downloading reports that contain empty structural content rows or zero byte configurations.</t>
        </is>
      </c>
      <c r="E9" s="12" t="inlineStr">
        <is>
          <t>An empty report entity layout exists.</t>
        </is>
      </c>
      <c r="F9" s="12" t="inlineStr">
        <is>
          <t>1. Click the download icon next to an unpopulated report schema.</t>
        </is>
      </c>
      <c r="G9" s="12" t="inlineStr">
        <is>
          <t>Report ID: 99</t>
        </is>
      </c>
      <c r="H9" s="12" t="inlineStr">
        <is>
          <t>System displays warning pop-up: 'Cannot download an empty report' and terminates download stream.</t>
        </is>
      </c>
      <c r="I9" s="12" t="n"/>
      <c r="J9" s="14" t="inlineStr">
        <is>
          <t>Not Run</t>
        </is>
      </c>
      <c r="K9" s="11" t="inlineStr">
        <is>
          <t>Medium</t>
        </is>
      </c>
    </row>
    <row r="10" ht="142.5" customHeight="1" s="8">
      <c r="A10" s="3" t="inlineStr">
        <is>
          <t>TC-009</t>
        </is>
      </c>
      <c r="B10" s="11" t="inlineStr">
        <is>
          <t>Reports List</t>
        </is>
      </c>
      <c r="C10" s="12" t="inlineStr">
        <is>
          <t>Verify custom report column visibility adjustments</t>
        </is>
      </c>
      <c r="D10" s="12" t="inlineStr">
        <is>
          <t>Ensure saving custom column layout filters updates user preferences in PATCH /api/reports/preferences without changing master document schemas.</t>
        </is>
      </c>
      <c r="E10" s="12" t="inlineStr">
        <is>
          <t>User is on the Reports List configurations settings panel.</t>
        </is>
      </c>
      <c r="F10" s="12" t="inlineStr">
        <is>
          <t>1. Deselect 'Owner UUID' checkbox.
2. Click 'Save View Configurations'.</t>
        </is>
      </c>
      <c r="G10" s="12" t="inlineStr">
        <is>
          <t>Payload: { 'hideColumns': ['ownerUuid'] }</t>
        </is>
      </c>
      <c r="H10" s="12" t="inlineStr">
        <is>
          <t>Table re-renders instantly, hiding the chosen column. Refreshing the browser preserves this customized setup.</t>
        </is>
      </c>
      <c r="I10" s="12" t="n"/>
      <c r="J10" s="14" t="inlineStr">
        <is>
          <t>Not Run</t>
        </is>
      </c>
      <c r="K10" s="11" t="inlineStr">
        <is>
          <t>Low</t>
        </is>
      </c>
    </row>
    <row r="11" ht="156.75" customHeight="1" s="8">
      <c r="A11" s="3" t="inlineStr">
        <is>
          <t>TC-010</t>
        </is>
      </c>
      <c r="B11" s="11" t="inlineStr">
        <is>
          <t>Reports List</t>
        </is>
      </c>
      <c r="C11" s="12" t="inlineStr">
        <is>
          <t>Verify data parsing boundaries for date overlaps</t>
        </is>
      </c>
      <c r="D11" s="12" t="inlineStr">
        <is>
          <t>Test report fetching filter engine bounds when the start date and end date parameters point to the exact same millisecond timestamp.</t>
        </is>
      </c>
      <c r="E11" s="12" t="inlineStr">
        <is>
          <t>Reports exist within that specific minute benchmark.</t>
        </is>
      </c>
      <c r="F11" s="12" t="inlineStr">
        <is>
          <t>1. GET /api/reports?startDate=2026-07-17T00:00:00Z&amp;endDate=2026-07-17T00:00:00Z</t>
        </is>
      </c>
      <c r="G11" s="12" t="inlineStr">
        <is>
          <t>Time slice injection boundaries</t>
        </is>
      </c>
      <c r="H11" s="12" t="inlineStr">
        <is>
          <t>API runs successfully and isolates records matching that exact micro-second junction point accurately.</t>
        </is>
      </c>
      <c r="I11" s="12" t="n"/>
      <c r="J11" s="14" t="inlineStr">
        <is>
          <t>Not Run</t>
        </is>
      </c>
      <c r="K11" s="11" t="inlineStr">
        <is>
          <t>Medium</t>
        </is>
      </c>
    </row>
    <row r="12" ht="128.25" customHeight="1" s="8">
      <c r="A12" s="3" t="inlineStr">
        <is>
          <t>TC-011</t>
        </is>
      </c>
      <c r="B12" s="11" t="inlineStr">
        <is>
          <t>Reports List</t>
        </is>
      </c>
      <c r="C12" s="12" t="inlineStr">
        <is>
          <t>Verify multiple export format concurrent downloads</t>
        </is>
      </c>
      <c r="D12" s="12" t="inlineStr">
        <is>
          <t>Validate that choosing separate concurrent file formats for generation queues execution matrices seamlessly.</t>
        </is>
      </c>
      <c r="E12" s="12" t="inlineStr">
        <is>
          <t>System background export microservices are active.</t>
        </is>
      </c>
      <c r="F12" s="12" t="inlineStr">
        <is>
          <t>1. Click 'Export Excel' and 'Export PDF' immediately after each other.</t>
        </is>
      </c>
      <c r="G12" s="12" t="inlineStr">
        <is>
          <t>N/A</t>
        </is>
      </c>
      <c r="H12" s="12" t="inlineStr">
        <is>
          <t>Both files compile and download independently in separate task threads without locking row assets.</t>
        </is>
      </c>
      <c r="I12" s="12" t="n"/>
      <c r="J12" s="14" t="inlineStr">
        <is>
          <t>Not Run</t>
        </is>
      </c>
      <c r="K12" s="11" t="inlineStr">
        <is>
          <t>High</t>
        </is>
      </c>
    </row>
    <row r="13" ht="114" customHeight="1" s="8">
      <c r="A13" s="3" t="inlineStr">
        <is>
          <t>TC-012</t>
        </is>
      </c>
      <c r="B13" s="11" t="inlineStr">
        <is>
          <t>Reports List</t>
        </is>
      </c>
      <c r="C13" s="12" t="inlineStr">
        <is>
          <t>Validate retention date boundaries checking engine</t>
        </is>
      </c>
      <c r="D13" s="12" t="inlineStr">
        <is>
          <t>Verify reports module hides generated assets that have crossed the automated 30-day deletion schedule log criteria.</t>
        </is>
      </c>
      <c r="E13" s="12" t="inlineStr">
        <is>
          <t>A file asset timestamp record is manually set back by 32 days in database fields.</t>
        </is>
      </c>
      <c r="F13" s="12" t="inlineStr">
        <is>
          <t>1. Refresh dashboard report monitoring module.</t>
        </is>
      </c>
      <c r="G13" s="12" t="inlineStr">
        <is>
          <t>File creation date modification parameters</t>
        </is>
      </c>
      <c r="H13" s="12" t="inlineStr">
        <is>
          <t>The expired report record no longer lists on the active index list grid view.</t>
        </is>
      </c>
      <c r="I13" s="12" t="n"/>
      <c r="J13" s="14" t="inlineStr">
        <is>
          <t>Not Run</t>
        </is>
      </c>
      <c r="K13" s="11" t="inlineStr">
        <is>
          <t>Medium</t>
        </is>
      </c>
    </row>
    <row r="14" ht="85.5" customHeight="1" s="8">
      <c r="A14" s="3" t="inlineStr">
        <is>
          <t>TC-013</t>
        </is>
      </c>
      <c r="B14" s="11" t="inlineStr">
        <is>
          <t>Reports List</t>
        </is>
      </c>
      <c r="C14" s="12" t="inlineStr">
        <is>
          <t>Verify search index execution for numeric string tags</t>
        </is>
      </c>
      <c r="D14" s="12" t="inlineStr">
        <is>
          <t>Ensure inputting exact database metadata generated hash ID codes isolates the report accurately inside filtration panels.</t>
        </is>
      </c>
      <c r="E14" s="12" t="inlineStr">
        <is>
          <t>An asset configuration hash parameter is identified.</t>
        </is>
      </c>
      <c r="F14" s="12" t="inlineStr">
        <is>
          <t>1. Input full hash string sequence inside query box.</t>
        </is>
      </c>
      <c r="G14" s="12" t="inlineStr">
        <is>
          <t>Input: 'RPT-2026-X77A'</t>
        </is>
      </c>
      <c r="H14" s="12" t="inlineStr">
        <is>
          <t>Grid isolates the exact targeted report asset immediately within milliseconds.</t>
        </is>
      </c>
      <c r="I14" s="12" t="n"/>
      <c r="J14" s="14" t="inlineStr">
        <is>
          <t>Not Run</t>
        </is>
      </c>
      <c r="K14" s="11" t="inlineStr">
        <is>
          <t>Low</t>
        </is>
      </c>
    </row>
    <row r="15" ht="99.75" customHeight="1" s="8">
      <c r="A15" s="3" t="inlineStr">
        <is>
          <t>TC-014</t>
        </is>
      </c>
      <c r="B15" s="11" t="inlineStr">
        <is>
          <t>Reports List</t>
        </is>
      </c>
      <c r="C15" s="12" t="inlineStr">
        <is>
          <t>Verify sorting column toggles state persistence</t>
        </is>
      </c>
      <c r="D15" s="12" t="inlineStr">
        <is>
          <t>Ensure modifying list column layout sizes preserves alignment values without overlapping data texts.</t>
        </is>
      </c>
      <c r="E15" s="12" t="inlineStr">
        <is>
          <t>Reports table loads variable rows.</t>
        </is>
      </c>
      <c r="F15" s="12" t="inlineStr">
        <is>
          <t>1. Resize 'Report Name' column header line handle.</t>
        </is>
      </c>
      <c r="G15" s="12" t="inlineStr">
        <is>
          <t>N/A</t>
        </is>
      </c>
      <c r="H15" s="12" t="inlineStr">
        <is>
          <t>Adjacent data cells adapt to changes cleanly without text breaking out of field margins.</t>
        </is>
      </c>
      <c r="I15" s="12" t="n"/>
      <c r="J15" s="14" t="inlineStr">
        <is>
          <t>Not Run</t>
        </is>
      </c>
      <c r="K15" s="11" t="inlineStr">
        <is>
          <t>Low</t>
        </is>
      </c>
    </row>
    <row r="16" ht="128.25" customHeight="1" s="8">
      <c r="A16" s="3" t="inlineStr">
        <is>
          <t>TC-015</t>
        </is>
      </c>
      <c r="B16" s="11" t="inlineStr">
        <is>
          <t>Reports List</t>
        </is>
      </c>
      <c r="C16" s="12" t="inlineStr">
        <is>
          <t>Validate authorization tokens on heavy CSV dumps</t>
        </is>
      </c>
      <c r="D16" s="12" t="inlineStr">
        <is>
          <t>Ensure downloading high density data dumps checks bearer validity limits at every data block chunk download interval.</t>
        </is>
      </c>
      <c r="E16" s="12" t="inlineStr">
        <is>
          <t>User session token is set to expire mid-download transaction sequence.</t>
        </is>
      </c>
      <c r="F16" s="12" t="inlineStr">
        <is>
          <t>1. Fire extraction stream request for 500,000 data items.</t>
        </is>
      </c>
      <c r="G16" s="12" t="inlineStr">
        <is>
          <t>N/A</t>
        </is>
      </c>
      <c r="H16" s="12" t="inlineStr">
        <is>
          <t>Midway stream stops and returns an error if token expires before completion, ensuring absolute security.</t>
        </is>
      </c>
      <c r="I16" s="12" t="n"/>
      <c r="J16" s="14" t="inlineStr">
        <is>
          <t>Not Run</t>
        </is>
      </c>
      <c r="K16" s="11" t="inlineStr">
        <is>
          <t>High</t>
        </is>
      </c>
    </row>
    <row r="21">
      <c r="L21" t="inlineStr">
        <is>
          <t> </t>
        </is>
      </c>
    </row>
    <row r="22">
      <c r="A22" s="20" t="inlineStr">
        <is>
          <t>REP-001</t>
        </is>
      </c>
      <c r="B22" s="20" t="inlineStr">
        <is>
          <t>Reports List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REP-002</t>
        </is>
      </c>
      <c r="B23" s="20" t="inlineStr">
        <is>
          <t>Reports List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REP-003</t>
        </is>
      </c>
      <c r="B24" s="20" t="inlineStr">
        <is>
          <t>Reports List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1" topLeftCell="A2" activePane="bottomLeft" state="frozen"/>
      <selection pane="bottomLeft" activeCell="M21" sqref="A1:XFD104857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3" t="inlineStr">
        <is>
          <t>TC-001</t>
        </is>
      </c>
    </row>
    <row r="3">
      <c r="A3" s="3" t="inlineStr">
        <is>
          <t>TC-002</t>
        </is>
      </c>
    </row>
    <row r="4">
      <c r="A4" s="3" t="inlineStr">
        <is>
          <t>TC-003</t>
        </is>
      </c>
    </row>
    <row r="5">
      <c r="A5" s="3" t="inlineStr">
        <is>
          <t>TC-004</t>
        </is>
      </c>
    </row>
    <row r="6">
      <c r="A6" s="3" t="inlineStr">
        <is>
          <t>TC-005</t>
        </is>
      </c>
    </row>
    <row r="21">
      <c r="L21" t="inlineStr">
        <is>
          <t> </t>
        </is>
      </c>
    </row>
    <row r="22">
      <c r="A22" s="20" t="inlineStr">
        <is>
          <t>COM-001</t>
        </is>
      </c>
      <c r="B22" s="20" t="inlineStr">
        <is>
          <t>Compose Report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COM-002</t>
        </is>
      </c>
      <c r="B23" s="20" t="inlineStr">
        <is>
          <t>Compose Report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COM-003</t>
        </is>
      </c>
      <c r="B24" s="20" t="inlineStr">
        <is>
          <t>Compose Report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15" workbookViewId="0">
      <pane ySplit="1" topLeftCell="A2" activePane="bottomLeft" state="frozen"/>
      <selection pane="bottomLeft" activeCell="D16" sqref="D1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114" customHeight="1" s="8">
      <c r="A2" s="3" t="inlineStr">
        <is>
          <t>TC-001</t>
        </is>
      </c>
      <c r="B2" s="11" t="inlineStr">
        <is>
          <t>Send Email</t>
        </is>
      </c>
      <c r="C2" s="12" t="inlineStr">
        <is>
          <t>Successful Email Transmission</t>
        </is>
      </c>
      <c r="D2" s="12" t="inlineStr">
        <is>
          <t>Verify that a user can send an email when all mandatory fields are filled correctly.</t>
        </is>
      </c>
      <c r="E2" s="12" t="inlineStr">
        <is>
          <t>User is authenticated and SMTP server is active.</t>
        </is>
      </c>
      <c r="F2" s="12" t="inlineStr">
        <is>
          <t>1. Fill 'To', 'Subject', and 'Message' fields.
2. Click the 'Send' button.</t>
        </is>
      </c>
      <c r="G2" s="12" t="inlineStr">
        <is>
          <t>To: test@student.com, Subject: 'Welcome', Body: 'Hello...'</t>
        </is>
      </c>
      <c r="H2" s="12" t="inlineStr">
        <is>
          <t>Email sends successfully. Confirmation toast 'Email sent successfully!' appears.</t>
        </is>
      </c>
      <c r="I2" s="12" t="n"/>
      <c r="J2" s="13" t="inlineStr">
        <is>
          <t>Pass</t>
        </is>
      </c>
      <c r="K2" s="11" t="inlineStr">
        <is>
          <t>High</t>
        </is>
      </c>
    </row>
    <row r="3" ht="99.75" customHeight="1" s="8">
      <c r="A3" s="3" t="inlineStr">
        <is>
          <t>TC-002</t>
        </is>
      </c>
      <c r="B3" s="11" t="inlineStr">
        <is>
          <t>Send Email</t>
        </is>
      </c>
      <c r="C3" s="12" t="inlineStr">
        <is>
          <t>Email Format Validation</t>
        </is>
      </c>
      <c r="D3" s="12" t="inlineStr">
        <is>
          <t>Verify that system restricts email transmission if the recipient's email address format is invalid.</t>
        </is>
      </c>
      <c r="E3" s="12" t="inlineStr">
        <is>
          <t>User is on the Send Email page.</t>
        </is>
      </c>
      <c r="F3" s="12" t="inlineStr">
        <is>
          <t>1. Type an invalid email format.
2. Click 'Send'.</t>
        </is>
      </c>
      <c r="G3" s="12" t="inlineStr">
        <is>
          <t>To: invalid_email#domain.com</t>
        </is>
      </c>
      <c r="H3" s="12" t="inlineStr">
        <is>
          <t>System blocks transmission, highlights field in red, and displays 'Please enter a valid email address'.</t>
        </is>
      </c>
      <c r="I3" s="12" t="n"/>
      <c r="J3" s="13" t="inlineStr">
        <is>
          <t>Pass</t>
        </is>
      </c>
      <c r="K3" s="11" t="inlineStr">
        <is>
          <t>Medium</t>
        </is>
      </c>
    </row>
    <row r="4" ht="114" customHeight="1" s="8">
      <c r="A4" s="3" t="inlineStr">
        <is>
          <t>TC-003</t>
        </is>
      </c>
      <c r="B4" s="11" t="inlineStr">
        <is>
          <t>Send Email</t>
        </is>
      </c>
      <c r="C4" s="12" t="inlineStr">
        <is>
          <t>Attachment Constraints</t>
        </is>
      </c>
      <c r="D4" s="12" t="inlineStr">
        <is>
          <t>Verify that system allows permitted attachment sizes and blocks oversized files.</t>
        </is>
      </c>
      <c r="E4" s="12" t="inlineStr">
        <is>
          <t>User is preparing an email.</t>
        </is>
      </c>
      <c r="F4" s="12" t="inlineStr">
        <is>
          <t>1. Attach a file larger than the maximum limit.</t>
        </is>
      </c>
      <c r="G4" s="12" t="inlineStr">
        <is>
          <t>File size: 30MB PDF (Limit: 15MB)</t>
        </is>
      </c>
      <c r="H4" s="12" t="inlineStr">
        <is>
          <t>Upload is blocked immediately with warning: 'File size exceeds the 15MB maximum limit.'</t>
        </is>
      </c>
      <c r="I4" s="12" t="n"/>
      <c r="J4" s="13" t="inlineStr">
        <is>
          <t>Pass</t>
        </is>
      </c>
      <c r="K4" s="11" t="inlineStr">
        <is>
          <t>Medium</t>
        </is>
      </c>
    </row>
    <row r="5" ht="128.25" customHeight="1" s="8">
      <c r="A5" s="3" t="inlineStr">
        <is>
          <t>TC-004</t>
        </is>
      </c>
      <c r="B5" s="11" t="inlineStr">
        <is>
          <t>Send Email</t>
        </is>
      </c>
      <c r="C5" s="12" t="inlineStr">
        <is>
          <t>Mandatory Field Validations</t>
        </is>
      </c>
      <c r="D5" s="12" t="inlineStr">
        <is>
          <t>Verify that leaving mandatory fields like 'To' or 'Message Content' empty blocks transmission.</t>
        </is>
      </c>
      <c r="E5" s="12" t="inlineStr">
        <is>
          <t>User is on Send Email page.</t>
        </is>
      </c>
      <c r="F5" s="12" t="inlineStr">
        <is>
          <t>1. Fill 'Subject' but leave 'To' and 'Message' entirely blank.
2. Click 'Send'.</t>
        </is>
      </c>
      <c r="G5" s="12" t="inlineStr">
        <is>
          <t>To: [Blank]</t>
        </is>
      </c>
      <c r="H5" s="12" t="inlineStr">
        <is>
          <t>Form submission is rejected; validation errors appear under 'To' and 'Message' fields.</t>
        </is>
      </c>
      <c r="I5" s="12" t="n"/>
      <c r="J5" s="13" t="inlineStr">
        <is>
          <t>Pass</t>
        </is>
      </c>
      <c r="K5" s="11" t="inlineStr">
        <is>
          <t>High</t>
        </is>
      </c>
    </row>
    <row r="6" ht="156.75" customHeight="1" s="8">
      <c r="A6" s="3" t="inlineStr">
        <is>
          <t>TC-005</t>
        </is>
      </c>
      <c r="B6" s="11" t="inlineStr">
        <is>
          <t>Send Email</t>
        </is>
      </c>
      <c r="C6" s="12" t="inlineStr">
        <is>
          <t>Multiple Recipients Support</t>
        </is>
      </c>
      <c r="D6" s="12" t="inlineStr">
        <is>
          <t>Verify that inputting multiple comma-separated emails sends the message to all addresses.</t>
        </is>
      </c>
      <c r="E6" s="12" t="inlineStr">
        <is>
          <t>SMTP configurations support multi-recipient mailing.</t>
        </is>
      </c>
      <c r="F6" s="12" t="inlineStr">
        <is>
          <t>1. Enter multiple valid emails separated by commas in the 'To' field.
2. Click 'Send'.</t>
        </is>
      </c>
      <c r="G6" s="12" t="inlineStr">
        <is>
          <t>To: user1@test.com, user2@test.com</t>
        </is>
      </c>
      <c r="H6" s="12" t="inlineStr">
        <is>
          <t>Email is successfully transmitted to both mailboxes simultaneously.</t>
        </is>
      </c>
      <c r="I6" s="12" t="n"/>
      <c r="J6" s="13" t="inlineStr">
        <is>
          <t>Pass</t>
        </is>
      </c>
      <c r="K6" s="11" t="inlineStr">
        <is>
          <t>Medium</t>
        </is>
      </c>
    </row>
    <row r="7" ht="156.75" customHeight="1" s="8">
      <c r="A7" s="3" t="inlineStr">
        <is>
          <t>TC-006</t>
        </is>
      </c>
      <c r="B7" s="11" t="inlineStr">
        <is>
          <t>Send Email</t>
        </is>
      </c>
      <c r="C7" s="12" t="inlineStr">
        <is>
          <t>Rich Text Formatting Retention</t>
        </is>
      </c>
      <c r="D7" s="12" t="inlineStr">
        <is>
          <t>Verify that HTML/Rich Text formatting (Bold, Italic, Bullet points) is kept in the sent email.</t>
        </is>
      </c>
      <c r="E7" s="12" t="inlineStr">
        <is>
          <t>Rich text editor plugin is integrated into the body field.</t>
        </is>
      </c>
      <c r="F7" s="12" t="inlineStr">
        <is>
          <t>1. Apply bold format to a word and add a bulleted list.
2. Send email to a test account.</t>
        </is>
      </c>
      <c r="G7" s="12" t="inlineStr">
        <is>
          <t>Formatted text body</t>
        </is>
      </c>
      <c r="H7" s="12" t="inlineStr">
        <is>
          <t>The recipient receives the email with all bold stylings and bullet structures perfectly preserved.</t>
        </is>
      </c>
      <c r="I7" s="12" t="n"/>
      <c r="J7" s="13" t="inlineStr">
        <is>
          <t>Pass</t>
        </is>
      </c>
      <c r="K7" s="11" t="inlineStr">
        <is>
          <t>Low</t>
        </is>
      </c>
    </row>
    <row r="8" ht="128.25" customHeight="1" s="8">
      <c r="A8" s="3" t="inlineStr">
        <is>
          <t>TC-007</t>
        </is>
      </c>
      <c r="B8" s="11" t="inlineStr">
        <is>
          <t>Send Email</t>
        </is>
      </c>
      <c r="C8" s="12" t="inlineStr">
        <is>
          <t>Verify automatic draft auto-save behavior</t>
        </is>
      </c>
      <c r="D8" s="12" t="inlineStr">
        <is>
          <t>Validate that the email text area triggers an asynchronous background POST /api/email/draft auto-save operation every 30 seconds of typing activity.</t>
        </is>
      </c>
      <c r="E8" s="12" t="inlineStr">
        <is>
          <t>User opens a blank compose view email panel.</t>
        </is>
      </c>
      <c r="F8" s="12" t="inlineStr">
        <is>
          <t>1. Start typing a message body.
2. Wait 30 seconds without clicking send.</t>
        </is>
      </c>
      <c r="G8" s="12" t="inlineStr">
        <is>
          <t>Draft text payload inputs</t>
        </is>
      </c>
      <c r="H8" s="12" t="inlineStr">
        <is>
          <t>A quiet status footer message shows 'Draft saved successfully' and the backend draft record is updated.</t>
        </is>
      </c>
      <c r="I8" s="12" t="n"/>
      <c r="J8" s="14" t="inlineStr">
        <is>
          <t>Not Run</t>
        </is>
      </c>
      <c r="K8" s="11" t="inlineStr">
        <is>
          <t>Low</t>
        </is>
      </c>
    </row>
    <row r="9" ht="128.25" customHeight="1" s="8">
      <c r="A9" s="3" t="inlineStr">
        <is>
          <t>TC-008</t>
        </is>
      </c>
      <c r="B9" s="11" t="inlineStr">
        <is>
          <t>Send Email</t>
        </is>
      </c>
      <c r="C9" s="12" t="inlineStr">
        <is>
          <t>Verify transmission handling during active internet outage</t>
        </is>
      </c>
      <c r="D9" s="12" t="inlineStr">
        <is>
          <t>Ensure the front-end queue mechanism safely caches the email composition state offline if network connectivity drops midway through clicking send.</t>
        </is>
      </c>
      <c r="E9" s="12" t="inlineStr">
        <is>
          <t>Network connection is disconnected via developer tools right before submission.</t>
        </is>
      </c>
      <c r="F9" s="12" t="inlineStr">
        <is>
          <t>1. Click the 'Send Email' button.
2. Trigger simulated offline mode.</t>
        </is>
      </c>
      <c r="G9" s="12" t="inlineStr">
        <is>
          <t>N/A</t>
        </is>
      </c>
      <c r="H9" s="12" t="inlineStr">
        <is>
          <t>System alerts user: 'Connection lost. Message queued for automatic delivery upon reconnection.' No text is lost.</t>
        </is>
      </c>
      <c r="I9" s="12" t="n"/>
      <c r="J9" s="14" t="inlineStr">
        <is>
          <t>Not Run</t>
        </is>
      </c>
      <c r="K9" s="11" t="inlineStr">
        <is>
          <t>High</t>
        </is>
      </c>
    </row>
    <row r="10" ht="142.5" customHeight="1" s="8">
      <c r="A10" s="3" t="inlineStr">
        <is>
          <t>TC-009</t>
        </is>
      </c>
      <c r="B10" s="11" t="inlineStr">
        <is>
          <t>Send Email</t>
        </is>
      </c>
      <c r="C10" s="12" t="inlineStr">
        <is>
          <t>Verify template replacement placeholder parsing logic</t>
        </is>
      </c>
      <c r="D10" s="12" t="inlineStr">
        <is>
          <t>Validate that injecting dynamic variable brackets like {{student_name}} into the body fetches and maps correct string attributes upon email execution.</t>
        </is>
      </c>
      <c r="E10" s="12" t="inlineStr">
        <is>
          <t>An active email template is selected.</t>
        </is>
      </c>
      <c r="F10" s="12" t="inlineStr">
        <is>
          <t>1. Select template 'Welcome Email'.
2. Review outbox generation payload array mappings.</t>
        </is>
      </c>
      <c r="G10" s="12" t="inlineStr">
        <is>
          <t>Template placeholder keys</t>
        </is>
      </c>
      <c r="H10" s="12" t="inlineStr">
        <is>
          <t>The recipient receives an email where the variable brackets are replaced by their actual real first name string.</t>
        </is>
      </c>
      <c r="I10" s="12" t="n"/>
      <c r="J10" s="14" t="inlineStr">
        <is>
          <t>Not Run</t>
        </is>
      </c>
      <c r="K10" s="11" t="inlineStr">
        <is>
          <t>High</t>
        </is>
      </c>
    </row>
    <row r="11" ht="171" customHeight="1" s="8">
      <c r="A11" s="3" t="inlineStr">
        <is>
          <t>TC-010</t>
        </is>
      </c>
      <c r="B11" s="11" t="inlineStr">
        <is>
          <t>Send Email</t>
        </is>
      </c>
      <c r="C11" s="12" t="inlineStr">
        <is>
          <t>Verify CC and BCC payload separation encapsulation</t>
        </is>
      </c>
      <c r="D11" s="12" t="inlineStr">
        <is>
          <t>Validate that fields passed inside the BCC array string are masked and invisible to main recipients within raw header extractions.</t>
        </is>
      </c>
      <c r="E11" s="12" t="inlineStr">
        <is>
          <t>Email sent with distinct To, CC, and BCC records.</t>
        </is>
      </c>
      <c r="F11" s="12" t="inlineStr">
        <is>
          <t>1. Populate To, CC, and BCC slots with test addresses.
2. Open received headers from the 'To' inbox.</t>
        </is>
      </c>
      <c r="G11" s="12" t="inlineStr">
        <is>
          <t>To: main@t.com, CC: cc@t.com, BCC: secret@t.com</t>
        </is>
      </c>
      <c r="H11" s="12" t="inlineStr">
        <is>
          <t>The header content maps 'To' and 'CC' visibly, but completely hides any traces of the 'BCC' mail string address.</t>
        </is>
      </c>
      <c r="I11" s="12" t="n"/>
      <c r="J11" s="14" t="inlineStr">
        <is>
          <t>Not Run</t>
        </is>
      </c>
      <c r="K11" s="11" t="inlineStr">
        <is>
          <t>Medium</t>
        </is>
      </c>
    </row>
    <row r="12" ht="128.25" customHeight="1" s="8">
      <c r="A12" s="3" t="inlineStr">
        <is>
          <t>TC-011</t>
        </is>
      </c>
      <c r="B12" s="11" t="inlineStr">
        <is>
          <t>Send Email</t>
        </is>
      </c>
      <c r="C12" s="12" t="inlineStr">
        <is>
          <t>Verify rich inline graphic content handling arrays</t>
        </is>
      </c>
      <c r="D12" s="12" t="inlineStr">
        <is>
          <t>Validate embedding inline image base64 asset properties inside rich text body structures executes perfectly.</t>
        </is>
      </c>
      <c r="E12" s="12" t="inlineStr">
        <is>
          <t>SMTP data limits allow base64 string passing parameters.</t>
        </is>
      </c>
      <c r="F12" s="12" t="inlineStr">
        <is>
          <t>1. Copy paste an image block directly inside email text field box.
2. Send.</t>
        </is>
      </c>
      <c r="G12" s="12" t="inlineStr">
        <is>
          <t>Base64 image content stream block</t>
        </is>
      </c>
      <c r="H12" s="12" t="inlineStr">
        <is>
          <t>Message routes cleanly; target recipient loads graphic seamlessly inside inline views.</t>
        </is>
      </c>
      <c r="I12" s="12" t="n"/>
      <c r="J12" s="14" t="inlineStr">
        <is>
          <t>Not Run</t>
        </is>
      </c>
      <c r="K12" s="11" t="inlineStr">
        <is>
          <t>Medium</t>
        </is>
      </c>
    </row>
    <row r="13" ht="156.75" customHeight="1" s="8">
      <c r="A13" s="3" t="inlineStr">
        <is>
          <t>TC-012</t>
        </is>
      </c>
      <c r="B13" s="11" t="inlineStr">
        <is>
          <t>Send Email</t>
        </is>
      </c>
      <c r="C13" s="12" t="inlineStr">
        <is>
          <t>Validate email body whitespace truncation parameters</t>
        </is>
      </c>
      <c r="D13" s="12" t="inlineStr">
        <is>
          <t>Verify that inputting redundant spaces or large text box gap entries gets sanitized gracefully prior to parsing queues.</t>
        </is>
      </c>
      <c r="E13" s="12" t="inlineStr">
        <is>
          <t>Rich box contains extensive empty lines formatting adjustments.</t>
        </is>
      </c>
      <c r="F13" s="12" t="inlineStr">
        <is>
          <t>1. Insert 5 carriage returns before typing text.
2. Click dispatch email button element.</t>
        </is>
      </c>
      <c r="G13" s="12" t="inlineStr">
        <is>
          <t>Whitespace injection content</t>
        </is>
      </c>
      <c r="H13" s="12" t="inlineStr">
        <is>
          <t>System sanitizes unnecessary empty space strings to prevent payload waste.</t>
        </is>
      </c>
      <c r="I13" s="12" t="n"/>
      <c r="J13" s="14" t="inlineStr">
        <is>
          <t>Not Run</t>
        </is>
      </c>
      <c r="K13" s="11" t="inlineStr">
        <is>
          <t>Low</t>
        </is>
      </c>
    </row>
    <row r="14" ht="142.5" customHeight="1" s="8">
      <c r="A14" s="3" t="inlineStr">
        <is>
          <t>TC-013</t>
        </is>
      </c>
      <c r="B14" s="11" t="inlineStr">
        <is>
          <t>Send Email</t>
        </is>
      </c>
      <c r="C14" s="12" t="inlineStr">
        <is>
          <t>Verify failure alerts during target host rejections</t>
        </is>
      </c>
      <c r="D14" s="12" t="inlineStr">
        <is>
          <t>Ensure clear tracking indicators notify admins if a sent email bounces due to a non-existent mailbox host.</t>
        </is>
      </c>
      <c r="E14" s="12" t="inlineStr">
        <is>
          <t>Target domain setup values are invalid.</t>
        </is>
      </c>
      <c r="F14" s="12" t="inlineStr">
        <is>
          <t>1. Send an email to non-existent address format parameters.</t>
        </is>
      </c>
      <c r="G14" s="12" t="inlineStr">
        <is>
          <t>To: ahmad@thisdomaindefinitelydoesnotexist.com</t>
        </is>
      </c>
      <c r="H14" s="12" t="inlineStr">
        <is>
          <t>The backend captures the bounce framework error and updates delivery statuses to 'Failed' with log metrics.</t>
        </is>
      </c>
      <c r="I14" s="12" t="n"/>
      <c r="J14" s="14" t="inlineStr">
        <is>
          <t>Not Run</t>
        </is>
      </c>
      <c r="K14" s="11" t="inlineStr">
        <is>
          <t>High</t>
        </is>
      </c>
    </row>
    <row r="15" ht="114" customHeight="1" s="8">
      <c r="A15" s="3" t="inlineStr">
        <is>
          <t>TC-014</t>
        </is>
      </c>
      <c r="B15" s="11" t="inlineStr">
        <is>
          <t>Send Email</t>
        </is>
      </c>
      <c r="C15" s="12" t="inlineStr">
        <is>
          <t>Validate unicode emojis string mapping conversions</t>
        </is>
      </c>
      <c r="D15" s="12" t="inlineStr">
        <is>
          <t>Verify that entering modern unicode emoji emojis inside subject header boxes transmits accurately without conversion errors.</t>
        </is>
      </c>
      <c r="E15" s="12" t="inlineStr">
        <is>
          <t>Active modern browser instance.</t>
        </is>
      </c>
      <c r="F15" s="12" t="inlineStr">
        <is>
          <t>1. Paste emoji graphics inside Subject line text field.</t>
        </is>
      </c>
      <c r="G15" s="12" t="inlineStr">
        <is>
          <t xml:space="preserve">Subject: 'Important Updates! </t>
        </is>
      </c>
      <c r="H15" s="12" t="inlineStr">
        <is>
          <t>Recipient receives the incoming email structure with exact emojis rendering perfectly in their inbox header.</t>
        </is>
      </c>
      <c r="I15" s="12" t="n"/>
      <c r="J15" s="14" t="inlineStr">
        <is>
          <t>Not Run</t>
        </is>
      </c>
      <c r="K15" s="11" t="inlineStr">
        <is>
          <t>Low</t>
        </is>
      </c>
    </row>
    <row r="16" ht="128.25" customHeight="1" s="8">
      <c r="A16" s="3" t="inlineStr">
        <is>
          <t>TC-015</t>
        </is>
      </c>
      <c r="B16" s="11" t="inlineStr">
        <is>
          <t>Send Email</t>
        </is>
      </c>
      <c r="C16" s="12" t="inlineStr">
        <is>
          <t>Verify size validation boundary for exact payload limits</t>
        </is>
      </c>
      <c r="D16" s="12" t="inlineStr">
        <is>
          <t>Test attachment processing limits when file size matches the 15.00MB boundary threshold to the exact kilobyte.</t>
        </is>
      </c>
      <c r="E16" s="12" t="inlineStr">
        <is>
          <t>A test dummy file is constructed precisely at the size limit.</t>
        </is>
      </c>
      <c r="F16" s="12" t="inlineStr">
        <is>
          <t>1. Attach file to email form asset tracker.
2. Try sending.</t>
        </is>
      </c>
      <c r="G16" s="12" t="inlineStr">
        <is>
          <t>File size: 15.00 MB exactly</t>
        </is>
      </c>
      <c r="H16" s="12" t="inlineStr">
        <is>
          <t>System accepts the asset boundary constraint cleanly without failure since it doesn't cross the ceiling parameters.</t>
        </is>
      </c>
      <c r="I16" s="12" t="n"/>
      <c r="J16" s="14" t="inlineStr">
        <is>
          <t>Not Run</t>
        </is>
      </c>
      <c r="K16" s="11" t="inlineStr">
        <is>
          <t>High</t>
        </is>
      </c>
    </row>
    <row r="21">
      <c r="L21" t="inlineStr">
        <is>
          <t> </t>
        </is>
      </c>
    </row>
    <row r="22">
      <c r="A22" s="20" t="inlineStr">
        <is>
          <t>SEN-001</t>
        </is>
      </c>
      <c r="B22" s="20" t="inlineStr">
        <is>
          <t>Send Email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SEN-002</t>
        </is>
      </c>
      <c r="B23" s="20" t="inlineStr">
        <is>
          <t>Send Email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SEN-003</t>
        </is>
      </c>
      <c r="B24" s="20" t="inlineStr">
        <is>
          <t>Send Email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19" workbookViewId="0">
      <pane ySplit="1" topLeftCell="A2" activePane="bottomLeft" state="frozen"/>
      <selection pane="bottomLeft" activeCell="C20" sqref="C20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127.5" customHeight="1" s="8">
      <c r="A2" s="3" t="inlineStr">
        <is>
          <t>TC-001</t>
        </is>
      </c>
      <c r="B2" t="inlineStr">
        <is>
          <t>Training Programs</t>
        </is>
      </c>
      <c r="C2" s="16" t="inlineStr">
        <is>
          <t>Training Programs</t>
        </is>
      </c>
      <c r="D2" s="16" t="inlineStr">
        <is>
          <t>View all training programs list</t>
        </is>
      </c>
      <c r="E2" s="16" t="inlineStr">
        <is>
          <t>At least one training program exists</t>
        </is>
      </c>
      <c r="F2" s="16" t="inlineStr">
        <is>
          <t>1. Navigate to /trainingProgramsList</t>
        </is>
      </c>
      <c r="G2" s="16" t="inlineStr">
        <is>
          <t>N/A</t>
        </is>
      </c>
      <c r="H2" s="16" t="inlineStr">
        <is>
          <t>GET /api/training-programs returns TrainingProgramsList[]; count card matches GET /api/training-programs/count</t>
        </is>
      </c>
      <c r="I2" s="16" t="inlineStr">
        <is>
          <t xml:space="preserve"> returns TrainingProgramsList[]; count card matches GET /api/training-programs/count</t>
        </is>
      </c>
      <c r="J2" s="16" t="inlineStr">
        <is>
          <t>Not Run</t>
        </is>
      </c>
      <c r="K2" s="16" t="inlineStr">
        <is>
          <t>High</t>
        </is>
      </c>
    </row>
    <row r="3" ht="140.25" customHeight="1" s="8">
      <c r="A3" s="3" t="inlineStr">
        <is>
          <t>TC-002</t>
        </is>
      </c>
      <c r="B3" t="inlineStr">
        <is>
          <t>Training Programs</t>
        </is>
      </c>
      <c r="C3" s="16" t="inlineStr">
        <is>
          <t>Training Programs</t>
        </is>
      </c>
      <c r="D3" s="16" t="inlineStr">
        <is>
          <t>Create new training program with valid data</t>
        </is>
      </c>
      <c r="E3" s="16" t="inlineStr">
        <is>
          <t>On /createProgram; at least one engineer exists in dropdown</t>
        </is>
      </c>
      <c r="F3" s="16" t="inlineStr">
        <is>
          <t>1. Fill title, description, select engineer, location, startDate, endDate
2. Submit</t>
        </is>
      </c>
      <c r="G3" s="16" t="inlineStr">
        <is>
          <t>programName, teacherId=userId=&lt;engineerId&gt;</t>
        </is>
      </c>
      <c r="H3" s="16" t="inlineStr">
        <is>
          <t>POST /api/training-programs creates TrainingProgram; 201; alert 'Training Program Created Successfully'; form resets</t>
        </is>
      </c>
      <c r="I3" s="16" t="inlineStr">
        <is>
          <t xml:space="preserve"> 'Training Program Created Successfully'; </t>
        </is>
      </c>
      <c r="J3" s="16" t="inlineStr">
        <is>
          <t>Not Run</t>
        </is>
      </c>
      <c r="K3" s="16" t="inlineStr">
        <is>
          <t>High</t>
        </is>
      </c>
    </row>
    <row r="4" ht="102" customHeight="1" s="8">
      <c r="A4" s="3" t="inlineStr">
        <is>
          <t>TC-003</t>
        </is>
      </c>
      <c r="B4" t="inlineStr">
        <is>
          <t>Training Programs</t>
        </is>
      </c>
      <c r="C4" s="16" t="inlineStr">
        <is>
          <t>Training Programs</t>
        </is>
      </c>
      <c r="D4" s="16" t="inlineStr">
        <is>
          <t>Create training program with missing required field</t>
        </is>
      </c>
      <c r="E4" s="16" t="inlineStr">
        <is>
          <t>On /createProgram</t>
        </is>
      </c>
      <c r="F4" s="16" t="inlineStr">
        <is>
          <t>1. Leave 'title' or 'engineerId' empty
2. Submit</t>
        </is>
      </c>
      <c r="G4" s="16" t="inlineStr">
        <is>
          <t>title=''</t>
        </is>
      </c>
      <c r="H4" s="16" t="inlineStr">
        <is>
          <t>Reactive form validators block submit; trainingForm.markAllAsTouched() triggers field error styles; no API call</t>
        </is>
      </c>
      <c r="I4" s="16" t="inlineStr">
        <is>
          <t xml:space="preserve"> trainingForm.markAllAsTouched() triggers field error styles; no API call</t>
        </is>
      </c>
      <c r="J4" s="16" t="inlineStr">
        <is>
          <t>Not Run</t>
        </is>
      </c>
      <c r="K4" s="16" t="inlineStr">
        <is>
          <t>Medium</t>
        </is>
      </c>
    </row>
    <row r="5" ht="242.25" customHeight="1" s="8">
      <c r="A5" s="3" t="inlineStr">
        <is>
          <t>TC-004</t>
        </is>
      </c>
      <c r="B5" t="inlineStr">
        <is>
          <t>Training Programs</t>
        </is>
      </c>
      <c r="C5" s="16" t="inlineStr">
        <is>
          <t>Training Programs</t>
        </is>
      </c>
      <c r="D5" s="16" t="inlineStr">
        <is>
          <t>Create program using teacherId/userId mismatch</t>
        </is>
      </c>
      <c r="E5" s="16" t="inlineStr">
        <is>
          <t>Backend expects teacherId and userId separately but frontend sends same engineerId for both</t>
        </is>
      </c>
      <c r="F5" s="16" t="inlineStr">
        <is>
          <t>1. Submit create-program form (both teacherId and userId = engineerId)</t>
        </is>
      </c>
      <c r="G5" s="16" t="inlineStr">
        <is>
          <t>teacherId=userId=5</t>
        </is>
      </c>
      <c r="H5" s="16" t="inlineStr">
        <is>
          <t>Verify TrainingProgramService correctly resolves Teacher by id 5 AND User by id 5 — confirm these IDs actually correspond to the same person in this schema (Teacher.id != User.id necessarily); flag as defect if mismatched</t>
        </is>
      </c>
      <c r="I5" s="16" t="n"/>
      <c r="J5" s="16" t="inlineStr">
        <is>
          <t>Not Run</t>
        </is>
      </c>
      <c r="K5" s="16" t="inlineStr">
        <is>
          <t>High</t>
        </is>
      </c>
    </row>
    <row r="6" ht="191.25" customHeight="1" s="8">
      <c r="A6" s="3" t="inlineStr">
        <is>
          <t>TC-005</t>
        </is>
      </c>
      <c r="B6" t="inlineStr">
        <is>
          <t>Training Programs</t>
        </is>
      </c>
      <c r="C6" s="16" t="inlineStr">
        <is>
          <t>Training Programs</t>
        </is>
      </c>
      <c r="D6" s="16" t="inlineStr">
        <is>
          <t>View training program overview</t>
        </is>
      </c>
      <c r="E6" s="16" t="inlineStr">
        <is>
          <t>Valid program id</t>
        </is>
      </c>
      <c r="F6" s="16" t="inlineStr">
        <is>
          <t>1. Navigate to /programs/:id</t>
        </is>
      </c>
      <c r="G6" s="16" t="inlineStr">
        <is>
          <t>N/A</t>
        </is>
      </c>
      <c r="H6" s="16" t="inlineStr">
        <is>
          <t>GET /api/training-programs/{id} loads programName, description, teacher name, dates, location, totalStudents; doughnut chart renders with correct in-program vs other-students split</t>
        </is>
      </c>
      <c r="I6" s="16" t="inlineStr">
        <is>
          <t xml:space="preserve"> loads programName, description, teacher name, dates, location, totalStudents; doughnut chart renders with correct in-program vs other-students split</t>
        </is>
      </c>
      <c r="J6" s="16" t="inlineStr">
        <is>
          <t>Not Run</t>
        </is>
      </c>
      <c r="K6" s="16" t="inlineStr">
        <is>
          <t>High</t>
        </is>
      </c>
    </row>
    <row r="7" ht="76.5" customHeight="1" s="8">
      <c r="A7" s="3" t="inlineStr">
        <is>
          <t>TC-006</t>
        </is>
      </c>
      <c r="B7" t="inlineStr">
        <is>
          <t>Training Programs</t>
        </is>
      </c>
      <c r="C7" s="16" t="inlineStr">
        <is>
          <t>Training Programs</t>
        </is>
      </c>
      <c r="D7" s="16" t="inlineStr">
        <is>
          <t>View training program overview with invalid ID</t>
        </is>
      </c>
      <c r="E7" s="16" t="inlineStr">
        <is>
          <t>None</t>
        </is>
      </c>
      <c r="F7" s="16" t="inlineStr">
        <is>
          <t>1. Navigate to /programs/999999</t>
        </is>
      </c>
      <c r="G7" s="16" t="inlineStr">
        <is>
          <t>N/A</t>
        </is>
      </c>
      <c r="H7" s="16" t="inlineStr">
        <is>
          <t>Backend throws 'program not found'; frontend does not crash, ideally shows friendly message</t>
        </is>
      </c>
      <c r="I7" s="16" t="inlineStr">
        <is>
          <t xml:space="preserve"> 'program not found'; </t>
        </is>
      </c>
      <c r="J7" s="16" t="inlineStr">
        <is>
          <t>Not Run</t>
        </is>
      </c>
      <c r="K7" s="16" t="inlineStr">
        <is>
          <t>Medium</t>
        </is>
      </c>
    </row>
    <row r="8" ht="102" customHeight="1" s="8">
      <c r="A8" s="3" t="inlineStr">
        <is>
          <t>TC-007</t>
        </is>
      </c>
      <c r="B8" t="inlineStr">
        <is>
          <t>Training Programs</t>
        </is>
      </c>
      <c r="C8" s="16" t="inlineStr">
        <is>
          <t>Training Programs</t>
        </is>
      </c>
      <c r="D8" s="16" t="inlineStr">
        <is>
          <t>Program overview chart when totalStudents &gt; total student count</t>
        </is>
      </c>
      <c r="E8" s="16" t="inlineStr">
        <is>
          <t>Data inconsistency scenario</t>
        </is>
      </c>
      <c r="F8" s="16" t="inlineStr">
        <is>
          <t>1. Load program overview where inProgram &gt; studentCount</t>
        </is>
      </c>
      <c r="G8" s="16" t="inlineStr">
        <is>
          <t>N/A</t>
        </is>
      </c>
      <c r="H8" s="16" t="inlineStr">
        <is>
          <t>createChart() correctly guards this case ('Invalid chart data' logged); chart should not render negative segment</t>
        </is>
      </c>
      <c r="I8" s="16" t="inlineStr">
        <is>
          <t xml:space="preserve"> ('Invalid chart data' logged); </t>
        </is>
      </c>
      <c r="J8" s="16" t="inlineStr">
        <is>
          <t>Not Run</t>
        </is>
      </c>
      <c r="K8" s="16" t="inlineStr">
        <is>
          <t>Low</t>
        </is>
      </c>
    </row>
    <row r="9" ht="216.75" customHeight="1" s="8">
      <c r="A9" s="3" t="inlineStr">
        <is>
          <t>TC-008</t>
        </is>
      </c>
      <c r="B9" t="inlineStr">
        <is>
          <t>Training Programs</t>
        </is>
      </c>
      <c r="C9" s="16" t="inlineStr">
        <is>
          <t>Training Programs</t>
        </is>
      </c>
      <c r="D9" s="16" t="inlineStr">
        <is>
          <t>View program Students tab</t>
        </is>
      </c>
      <c r="E9" s="16" t="inlineStr">
        <is>
          <t>Navigate to /programs/:id/students</t>
        </is>
      </c>
      <c r="F9" s="16" t="inlineStr">
        <is>
          <t>1. Click 'Students' tab from program overview</t>
        </is>
      </c>
      <c r="G9" s="16" t="inlineStr">
        <is>
          <t>N/A</t>
        </is>
      </c>
      <c r="H9" s="16" t="inlineStr">
        <is>
          <t>Table renders; NOTE: table cells for student name/grade/attendance/status currently appear empty in template — verify data binding is implemented, not just placeholder &lt;td&gt;&lt;/td&gt;</t>
        </is>
      </c>
      <c r="I9" s="16" t="inlineStr">
        <is>
          <t>Table renders; NOTE: table cells for student name/grade/attendance/status currently appear empty in template — verify data binding is implemented, not just placeholder &lt;td&gt;&lt;/td&gt;</t>
        </is>
      </c>
      <c r="J9" s="16" t="inlineStr">
        <is>
          <t>Not Run</t>
        </is>
      </c>
      <c r="K9" s="16" t="inlineStr">
        <is>
          <t>High</t>
        </is>
      </c>
    </row>
    <row r="10" ht="127.5" customHeight="1" s="8">
      <c r="A10" s="3" t="inlineStr">
        <is>
          <t>TC-009</t>
        </is>
      </c>
      <c r="B10" t="inlineStr">
        <is>
          <t>Training Programs</t>
        </is>
      </c>
      <c r="C10" s="16" t="inlineStr">
        <is>
          <t>Training Programs</t>
        </is>
      </c>
      <c r="D10" s="16" t="inlineStr">
        <is>
          <t>View program Engineers tab</t>
        </is>
      </c>
      <c r="E10" s="16" t="inlineStr">
        <is>
          <t>Navigate to /programs/:id/engineers</t>
        </is>
      </c>
      <c r="F10" s="16" t="inlineStr">
        <is>
          <t>1. Click 'Engineers' tab from program overview</t>
        </is>
      </c>
      <c r="G10" s="16" t="inlineStr">
        <is>
          <t>N/A</t>
        </is>
      </c>
      <c r="H10" s="16" t="inlineStr">
        <is>
          <t>Assigned engineer's name, experience, and rating render correctly from getEngineer(data.teacherId) and getEngineerCards(data.teacherId)</t>
        </is>
      </c>
      <c r="I10" s="16" t="inlineStr">
        <is>
          <t>Assigned engineer's name, experience, and rating render correctly</t>
        </is>
      </c>
      <c r="J10" s="16" t="inlineStr">
        <is>
          <t>Not Run</t>
        </is>
      </c>
      <c r="K10" s="16" t="inlineStr">
        <is>
          <t>Medium</t>
        </is>
      </c>
    </row>
    <row r="11" ht="216.75" customHeight="1" s="8">
      <c r="A11" s="3" t="inlineStr">
        <is>
          <t>TC-010</t>
        </is>
      </c>
      <c r="B11" t="inlineStr">
        <is>
          <t>Training Programs</t>
        </is>
      </c>
      <c r="C11" s="16" t="inlineStr">
        <is>
          <t>Training Programs</t>
        </is>
      </c>
      <c r="D11" s="16" t="inlineStr">
        <is>
          <t>Delete a training program</t>
        </is>
      </c>
      <c r="E11" s="16" t="inlineStr">
        <is>
          <t>Program list loaded</t>
        </is>
      </c>
      <c r="F11" s="16" t="inlineStr">
        <is>
          <t>1. Click delete icon on a program row
2. Confirm dialog</t>
        </is>
      </c>
      <c r="G11" s="16" t="inlineStr">
        <is>
          <t>N/A</t>
        </is>
      </c>
      <c r="H11" s="16" t="inlineStr">
        <is>
          <t>DELETE /api/training-programs/{id} returns 204; alert 'Program deleted successfully'; NOTE: verify UI list actually refreshes/removes the row after deletion (getAllPrograms() is not called after delete in current code — flag as defect)</t>
        </is>
      </c>
      <c r="I11" s="17" t="inlineStr">
        <is>
          <t xml:space="preserve">Program deleted successfully'; </t>
        </is>
      </c>
      <c r="J11" s="16" t="inlineStr">
        <is>
          <t>Not Run</t>
        </is>
      </c>
      <c r="K11" s="16" t="inlineStr">
        <is>
          <t>High</t>
        </is>
      </c>
    </row>
    <row r="12" ht="63.75" customHeight="1" s="8">
      <c r="A12" s="3" t="inlineStr">
        <is>
          <t>TC-011</t>
        </is>
      </c>
      <c r="B12" t="inlineStr">
        <is>
          <t>Training Programs</t>
        </is>
      </c>
      <c r="C12" s="16" t="inlineStr">
        <is>
          <t>Training Programs</t>
        </is>
      </c>
      <c r="D12" s="16" t="inlineStr">
        <is>
          <t>Cancel training program delete</t>
        </is>
      </c>
      <c r="E12" s="16" t="inlineStr">
        <is>
          <t>Program list loaded</t>
        </is>
      </c>
      <c r="F12" s="16" t="inlineStr">
        <is>
          <t>1. Click delete icon
2. Click Cancel on confirm()</t>
        </is>
      </c>
      <c r="G12" s="16" t="inlineStr">
        <is>
          <t>N/A</t>
        </is>
      </c>
      <c r="H12" s="16" t="inlineStr">
        <is>
          <t>No API call made; program remains</t>
        </is>
      </c>
      <c r="I12" s="16" t="inlineStr">
        <is>
          <t>No API call made; program remains</t>
        </is>
      </c>
      <c r="J12" s="16" t="inlineStr">
        <is>
          <t>Not Run</t>
        </is>
      </c>
      <c r="K12" s="16" t="inlineStr">
        <is>
          <t>Low</t>
        </is>
      </c>
    </row>
    <row r="13" ht="140.25" customHeight="1" s="8">
      <c r="A13" s="3" t="inlineStr">
        <is>
          <t>TC-012</t>
        </is>
      </c>
      <c r="B13" t="inlineStr">
        <is>
          <t>Training Programs</t>
        </is>
      </c>
      <c r="C13" s="16" t="inlineStr">
        <is>
          <t>Training Programs</t>
        </is>
      </c>
      <c r="D13" s="16" t="inlineStr">
        <is>
          <t>Create training program where teacherId and userId refer to different people</t>
        </is>
      </c>
      <c r="E13" s="16" t="inlineStr">
        <is>
          <t>teacherId belongs to Engineer A; userId belongs to unrelated User B</t>
        </is>
      </c>
      <c r="F13" s="16" t="inlineStr">
        <is>
          <t>1. POST with mismatched teacherId/userId pair</t>
        </is>
      </c>
      <c r="G13" s="16" t="inlineStr">
        <is>
          <t>n/a</t>
        </is>
      </c>
      <c r="H13" s="16" t="inlineStr">
        <is>
          <t>EXPECTED: rejected as inconsistent</t>
        </is>
      </c>
      <c r="I13" s="16" t="inlineStr">
        <is>
          <t xml:space="preserve"> (see BUG-13): no cross-check exists between teacherId and userId, allowing a program to be linked to two unrelated people</t>
        </is>
      </c>
      <c r="J13" s="16" t="inlineStr">
        <is>
          <t>Not Run</t>
        </is>
      </c>
      <c r="K13" s="16" t="n"/>
    </row>
    <row r="14" ht="153" customHeight="1" s="8">
      <c r="A14" s="3" t="inlineStr">
        <is>
          <t>TC-013</t>
        </is>
      </c>
      <c r="B14" t="inlineStr">
        <is>
          <t>Training Programs</t>
        </is>
      </c>
      <c r="C14" s="18" t="inlineStr">
        <is>
          <t>Training Programs</t>
        </is>
      </c>
      <c r="D14" s="18" t="inlineStr">
        <is>
          <t>totalStudents count reflects actual enrolled students</t>
        </is>
      </c>
      <c r="E14" s="18" t="inlineStr">
        <is>
          <t>Program's teacher has students assigned</t>
        </is>
      </c>
      <c r="F14" s="18" t="inlineStr">
        <is>
          <t>1. GET /api/training-programs/1
2. Compare totalStudents to actual enrolled count</t>
        </is>
      </c>
      <c r="G14" s="18" t="inlineStr">
        <is>
          <t>n/a</t>
        </is>
      </c>
      <c r="H14" s="18" t="inlineStr">
        <is>
          <t>totalStudents matches countStudentsByTeacherId result accurately</t>
        </is>
      </c>
      <c r="I14" s="18" t="n"/>
      <c r="J14" s="18" t="inlineStr">
        <is>
          <t>Not Run</t>
        </is>
      </c>
      <c r="K14" s="18" t="inlineStr">
        <is>
          <t>meduim</t>
        </is>
      </c>
    </row>
    <row r="15" ht="140.25" customHeight="1" s="8">
      <c r="A15" s="3" t="inlineStr">
        <is>
          <t>TC-014</t>
        </is>
      </c>
      <c r="B15" t="inlineStr">
        <is>
          <t>Training Programs</t>
        </is>
      </c>
      <c r="C15" s="16" t="inlineStr">
        <is>
          <t>Training Programs</t>
        </is>
      </c>
      <c r="D15" s="16" t="inlineStr">
        <is>
          <t>Update training program</t>
        </is>
      </c>
      <c r="E15" s="16" t="inlineStr">
        <is>
          <t>Valid program id</t>
        </is>
      </c>
      <c r="F15" s="16" t="inlineStr">
        <is>
          <t>1. PUT /api/training-programs/{id} with new programName/description/dates/location</t>
        </is>
      </c>
      <c r="G15" s="16" t="inlineStr">
        <is>
          <t>N/A</t>
        </is>
      </c>
      <c r="H15" s="16" t="inlineStr">
        <is>
          <t>TrainingProgramResponseDTO returned with updated fields; NOTE: no 'Edit Program' UI form currently wired to this endpoint — verify or flag as missing feature</t>
        </is>
      </c>
      <c r="I15" s="16" t="inlineStr">
        <is>
          <t>updated not succseffuly</t>
        </is>
      </c>
      <c r="J15" s="16" t="inlineStr">
        <is>
          <t>Not Run</t>
        </is>
      </c>
      <c r="K15" s="16" t="inlineStr">
        <is>
          <t>Medium</t>
        </is>
      </c>
    </row>
    <row r="16" ht="156.75" customHeight="1" s="8">
      <c r="A16" s="3" t="inlineStr">
        <is>
          <t>TC-015</t>
        </is>
      </c>
      <c r="B16" s="11" t="inlineStr">
        <is>
          <t>Training Programs List</t>
        </is>
      </c>
      <c r="C16" s="12" t="inlineStr">
        <is>
          <t>Verify status counter badges metric accuracy</t>
        </is>
      </c>
      <c r="D16" s="12" t="inlineStr">
        <is>
          <t>Validate that top summary statistics cards tally aggregate numbers matching current filtration status states.</t>
        </is>
      </c>
      <c r="E16" s="12" t="inlineStr">
        <is>
          <t>Database holds distinct variable status combinations.</t>
        </is>
      </c>
      <c r="F16" s="12" t="inlineStr">
        <is>
          <t>1. Compare metrics visible inside status summary boxes with rows calculation datasets.</t>
        </is>
      </c>
      <c r="G16" s="12" t="inlineStr">
        <is>
          <t>N/A</t>
        </is>
      </c>
      <c r="H16" s="12" t="inlineStr">
        <is>
          <t>Numbers correlate flawlessly with matching active record distributions in the database tracking schema.</t>
        </is>
      </c>
      <c r="I16" s="12" t="n"/>
      <c r="J16" s="14" t="inlineStr">
        <is>
          <t>Not Run</t>
        </is>
      </c>
      <c r="K16" s="11" t="inlineStr">
        <is>
          <t>Medium</t>
        </is>
      </c>
    </row>
    <row r="17" ht="99.75" customHeight="1" s="8">
      <c r="A17" s="3" t="inlineStr">
        <is>
          <t>TC-016</t>
        </is>
      </c>
      <c r="B17" s="11" t="inlineStr">
        <is>
          <t>Training Programs List</t>
        </is>
      </c>
      <c r="C17" s="12" t="inlineStr">
        <is>
          <t>Validate infinite scrolling viewport list adjustments</t>
        </is>
      </c>
      <c r="D17" s="12" t="inlineStr">
        <is>
          <t>Ensure items load dynamically without freezing browser client view threads during continuous scroll scrolling actions.</t>
        </is>
      </c>
      <c r="E17" s="12" t="inlineStr">
        <is>
          <t>Over 200 program records exist in data tables.</t>
        </is>
      </c>
      <c r="F17" s="12" t="inlineStr">
        <is>
          <t>1. Scroll rapidly to bottom page grid bounds.</t>
        </is>
      </c>
      <c r="G17" s="12" t="inlineStr">
        <is>
          <t>N/A</t>
        </is>
      </c>
      <c r="H17" s="12" t="inlineStr">
        <is>
          <t>Subsequent index elements load asynchronously with fluid scrolling performance.</t>
        </is>
      </c>
      <c r="I17" s="12" t="n"/>
      <c r="J17" s="14" t="inlineStr">
        <is>
          <t>Not Run</t>
        </is>
      </c>
      <c r="K17" s="11" t="inlineStr">
        <is>
          <t>Medium</t>
        </is>
      </c>
    </row>
    <row r="18" ht="128.25" customHeight="1" s="8">
      <c r="A18" s="3" t="inlineStr">
        <is>
          <t>TC-017</t>
        </is>
      </c>
      <c r="B18" s="11" t="inlineStr">
        <is>
          <t>Training Programs List</t>
        </is>
      </c>
      <c r="C18" s="12" t="inlineStr">
        <is>
          <t>Verify double-click intercept prevention parameters</t>
        </is>
      </c>
      <c r="D18" s="12" t="inlineStr">
        <is>
          <t>Validate that double clicking creation trigger links doesn't send duplicate entity records to database handlers.</t>
        </is>
      </c>
      <c r="E18" s="12" t="inlineStr">
        <is>
          <t>Form submission interface elements are active.</t>
        </is>
      </c>
      <c r="F18" s="12" t="inlineStr">
        <is>
          <t>1. Click the 'Save Program' element button link twice in rapid succession.</t>
        </is>
      </c>
      <c r="G18" s="12" t="inlineStr">
        <is>
          <t>Double action click</t>
        </is>
      </c>
      <c r="H18" s="12" t="inlineStr">
        <is>
          <t>The interface disables the interaction handle immediately on first tap, blocking the secondary click.</t>
        </is>
      </c>
      <c r="I18" s="12" t="n"/>
      <c r="J18" s="14" t="inlineStr">
        <is>
          <t>Not Run</t>
        </is>
      </c>
      <c r="K18" s="11" t="inlineStr">
        <is>
          <t>High</t>
        </is>
      </c>
    </row>
    <row r="19" ht="142.5" customHeight="1" s="8">
      <c r="A19" s="3" t="inlineStr">
        <is>
          <t>TC-018</t>
        </is>
      </c>
      <c r="B19" s="11" t="inlineStr">
        <is>
          <t>Training Programs List</t>
        </is>
      </c>
      <c r="C19" s="12" t="inlineStr">
        <is>
          <t>Verify bulk action deletion constraint rules</t>
        </is>
      </c>
      <c r="D19" s="12" t="inlineStr">
        <is>
          <t>Ensure bulk deleting multiple rows checks if any single item is locked by active dependencies before completing execution chains.</t>
        </is>
      </c>
      <c r="E19" s="12" t="inlineStr">
        <is>
          <t>One course item contains active active student enrollment parameters.</t>
        </is>
      </c>
      <c r="F19" s="12" t="inlineStr">
        <is>
          <t>1. Select 5 programs.
2. Select bulk delete from action dropdown choices.</t>
        </is>
      </c>
      <c r="G19" s="12" t="inlineStr">
        <is>
          <t>N/A</t>
        </is>
      </c>
      <c r="H19" s="12" t="inlineStr">
        <is>
          <t>Transaction aborts gracefully, popping a notification stating: 'Cannot delete course ID 4, active student dependencies exist'.</t>
        </is>
      </c>
      <c r="I19" s="12" t="n"/>
      <c r="J19" s="14" t="inlineStr">
        <is>
          <t>Not Run</t>
        </is>
      </c>
      <c r="K19" s="11" t="inlineStr">
        <is>
          <t>High</t>
        </is>
      </c>
    </row>
    <row r="20" ht="156.75" customHeight="1" s="8">
      <c r="A20" s="3" t="inlineStr">
        <is>
          <t>TC-019</t>
        </is>
      </c>
      <c r="B20" s="11" t="inlineStr">
        <is>
          <t>Training Programs List</t>
        </is>
      </c>
      <c r="C20" s="12" t="inlineStr">
        <is>
          <t>Validate layout rendering under localized text variables</t>
        </is>
      </c>
      <c r="D20" s="12" t="inlineStr">
        <is>
          <t>Verify structural elements scaling configurations maintain spacing parameters when switching system translation layers.</t>
        </is>
      </c>
      <c r="E20" s="12" t="inlineStr">
        <is>
          <t>Localization dashboard widgets are accessible.</t>
        </is>
      </c>
      <c r="F20" s="12" t="inlineStr">
        <is>
          <t>1. Toggle dashboard system view from English text settings into Arabic text layouts.</t>
        </is>
      </c>
      <c r="G20" s="12" t="inlineStr">
        <is>
          <t>N/A</t>
        </is>
      </c>
      <c r="H20" s="12" t="inlineStr">
        <is>
          <t>Text boxes invert layouts to RTL orientation with all margins and text sizes adapting nicely.</t>
        </is>
      </c>
      <c r="I20" s="12" t="n"/>
      <c r="J20" s="14" t="inlineStr">
        <is>
          <t>Not Run</t>
        </is>
      </c>
      <c r="K20" s="11" t="inlineStr">
        <is>
          <t>Low</t>
        </is>
      </c>
    </row>
    <row r="21">
      <c r="L21" t="inlineStr">
        <is>
          <t> </t>
        </is>
      </c>
    </row>
    <row r="22">
      <c r="A22" s="20" t="inlineStr">
        <is>
          <t>TRA-001</t>
        </is>
      </c>
      <c r="B22" s="20" t="inlineStr">
        <is>
          <t>Training Programs List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TRA-002</t>
        </is>
      </c>
      <c r="B23" s="20" t="inlineStr">
        <is>
          <t>Training Programs List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TRA-003</t>
        </is>
      </c>
      <c r="B24" s="20" t="inlineStr">
        <is>
          <t>Training Programs List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dataValidations count="2">
    <dataValidation sqref="J2:J15" showDropDown="0" showInputMessage="0" showErrorMessage="0" allowBlank="1" type="list">
      <formula1>"Pass,Fail,Blocked,Not Run"</formula1>
      <formula2>0</formula2>
    </dataValidation>
    <dataValidation sqref="K2:K15" showDropDown="0" showInputMessage="0" showErrorMessage="0" allowBlank="1" type="list">
      <formula1>"High,Medium,Low"</formula1>
      <formula2>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15" workbookViewId="0">
      <pane ySplit="1" topLeftCell="A2" activePane="bottomLeft" state="frozen"/>
      <selection pane="bottomLeft" activeCell="A6" sqref="A6:A1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 ht="142.5" customHeight="1" s="8">
      <c r="A2" s="3" t="inlineStr">
        <is>
          <t>TC-001</t>
        </is>
      </c>
      <c r="B2" s="11" t="inlineStr">
        <is>
          <t>Edit Training Program</t>
        </is>
      </c>
      <c r="C2" s="12" t="inlineStr">
        <is>
          <t>Automatic Data Fetching</t>
        </is>
      </c>
      <c r="D2" s="12" t="inlineStr">
        <is>
          <t>Verify that opening the Edit Program page pulls current data and prefills all fields correctly.</t>
        </is>
      </c>
      <c r="E2" s="12" t="inlineStr">
        <is>
          <t>A training program with ID 50 exists.</t>
        </is>
      </c>
      <c r="F2" s="12" t="inlineStr">
        <is>
          <t>1. Navigate to Training Programs.
2. Click 'Edit' next to Program ID 50.</t>
        </is>
      </c>
      <c r="G2" s="12" t="inlineStr">
        <is>
          <t>Program ID: 50</t>
        </is>
      </c>
      <c r="H2" s="12" t="inlineStr">
        <is>
          <t>Edit page opens with current Program Name, Duration, and Instructor details fully populated.</t>
        </is>
      </c>
      <c r="I2" s="12" t="n"/>
      <c r="J2" s="13" t="inlineStr">
        <is>
          <t>Pass</t>
        </is>
      </c>
      <c r="K2" s="11" t="inlineStr">
        <is>
          <t>High</t>
        </is>
      </c>
    </row>
    <row r="3" ht="114" customHeight="1" s="8">
      <c r="A3" s="3" t="inlineStr">
        <is>
          <t>TC-002</t>
        </is>
      </c>
      <c r="B3" s="11" t="inlineStr">
        <is>
          <t>Edit Training Program</t>
        </is>
      </c>
      <c r="C3" s="12" t="inlineStr">
        <is>
          <t>Successful Program Update</t>
        </is>
      </c>
      <c r="D3" s="12" t="inlineStr">
        <is>
          <t>Verify that modifying valid program parameters and clicking Save updates the records successfully.</t>
        </is>
      </c>
      <c r="E3" s="12" t="inlineStr">
        <is>
          <t>User is on the Edit Program page.</t>
        </is>
      </c>
      <c r="F3" s="12" t="inlineStr">
        <is>
          <t>1. Change Program Duration.
2. Click the 'Save Changes' button.</t>
        </is>
      </c>
      <c r="G3" s="12" t="inlineStr">
        <is>
          <t>Duration changed from 20 to 30 hours</t>
        </is>
      </c>
      <c r="H3" s="12" t="inlineStr">
        <is>
          <t>A success message appears, database is updated, and user is redirected back to the list.</t>
        </is>
      </c>
      <c r="I3" s="12" t="n"/>
      <c r="J3" s="13" t="inlineStr">
        <is>
          <t>Pass</t>
        </is>
      </c>
      <c r="K3" s="11" t="inlineStr">
        <is>
          <t>High</t>
        </is>
      </c>
    </row>
    <row r="4" ht="142.5" customHeight="1" s="8">
      <c r="A4" s="3" t="inlineStr">
        <is>
          <t>TC-003</t>
        </is>
      </c>
      <c r="B4" s="11" t="inlineStr">
        <is>
          <t>Edit Training Program</t>
        </is>
      </c>
      <c r="C4" s="12" t="inlineStr">
        <is>
          <t>Logical Date Constraint Validation</t>
        </is>
      </c>
      <c r="D4" s="12" t="inlineStr">
        <is>
          <t>Verify that the system restricts saving if the End Date is set prior to the Start Date.</t>
        </is>
      </c>
      <c r="E4" s="12" t="inlineStr">
        <is>
          <t>User is on the Edit Program page.</t>
        </is>
      </c>
      <c r="F4" s="12" t="inlineStr">
        <is>
          <t>1. Adjust End Date to a calendar date before the Start Date.
2. Click 'Save'.</t>
        </is>
      </c>
      <c r="G4" s="12" t="inlineStr">
        <is>
          <t>Start: 2026-08-01, End: 2026-07-15</t>
        </is>
      </c>
      <c r="H4" s="12" t="inlineStr">
        <is>
          <t>System rejects the save action and displays error: 'End Date cannot be earlier than Start Date.'</t>
        </is>
      </c>
      <c r="I4" s="12" t="n"/>
      <c r="J4" s="13" t="inlineStr">
        <is>
          <t>Pass</t>
        </is>
      </c>
      <c r="K4" s="11" t="inlineStr">
        <is>
          <t>High</t>
        </is>
      </c>
    </row>
    <row r="5" ht="114" customHeight="1" s="8">
      <c r="A5" s="3" t="inlineStr">
        <is>
          <t>TC-004</t>
        </is>
      </c>
      <c r="B5" s="11" t="inlineStr">
        <is>
          <t>Edit Training Program</t>
        </is>
      </c>
      <c r="C5" s="12" t="inlineStr">
        <is>
          <t>Negative Numerical Values Block</t>
        </is>
      </c>
      <c r="D5" s="12" t="inlineStr">
        <is>
          <t>Verify that entering negative values into numeric fields (e.g., Capacity) is blocked.</t>
        </is>
      </c>
      <c r="E5" s="12" t="inlineStr">
        <is>
          <t>User is on the Edit Program page.</t>
        </is>
      </c>
      <c r="F5" s="12" t="inlineStr">
        <is>
          <t>1. Input a negative value into 'Max Capacity' field.
2. Click 'Save'.</t>
        </is>
      </c>
      <c r="G5" s="12" t="inlineStr">
        <is>
          <t>Max Capacity: -5</t>
        </is>
      </c>
      <c r="H5" s="12" t="inlineStr">
        <is>
          <t>Validation error fires immediately: 'Value must be a positive integer greater than zero.'</t>
        </is>
      </c>
      <c r="I5" s="12" t="n"/>
      <c r="J5" s="13" t="inlineStr">
        <is>
          <t>Pass</t>
        </is>
      </c>
      <c r="K5" s="11" t="inlineStr">
        <is>
          <t>Medium</t>
        </is>
      </c>
    </row>
    <row r="6" ht="128.25" customHeight="1" s="8">
      <c r="A6" s="3" t="inlineStr">
        <is>
          <t>TC-005</t>
        </is>
      </c>
      <c r="B6" s="11" t="inlineStr">
        <is>
          <t>Edit Training Program</t>
        </is>
      </c>
      <c r="C6" s="12" t="inlineStr">
        <is>
          <t>Cancel Button Functionality</t>
        </is>
      </c>
      <c r="D6" s="12" t="inlineStr">
        <is>
          <t>Verify that clicking the 'Cancel' button discards all user edits and reverts safely.</t>
        </is>
      </c>
      <c r="E6" s="12" t="inlineStr">
        <is>
          <t>User has made changes to the form fields.</t>
        </is>
      </c>
      <c r="F6" s="12" t="inlineStr">
        <is>
          <t>1. Modify the Program Name field.
2. Click the 'Cancel' button.</t>
        </is>
      </c>
      <c r="G6" s="12" t="inlineStr">
        <is>
          <t>Modifications in input fields</t>
        </is>
      </c>
      <c r="H6" s="12" t="inlineStr">
        <is>
          <t>Form closes without saving. Original program details remain completely unaltered in the database.</t>
        </is>
      </c>
      <c r="I6" s="12" t="n"/>
      <c r="J6" s="13" t="inlineStr">
        <is>
          <t>Pass</t>
        </is>
      </c>
      <c r="K6" s="11" t="inlineStr">
        <is>
          <t>Medium</t>
        </is>
      </c>
    </row>
    <row r="7" ht="142.5" customHeight="1" s="8">
      <c r="A7" s="3" t="inlineStr">
        <is>
          <t>TC-006</t>
        </is>
      </c>
      <c r="B7" s="11" t="inlineStr">
        <is>
          <t>Edit Training Program</t>
        </is>
      </c>
      <c r="C7" s="12" t="inlineStr">
        <is>
          <t>Character Limit Boundary Test</t>
        </is>
      </c>
      <c r="D7" s="12" t="inlineStr">
        <is>
          <t>Verify system behavior when entering a Program Description exceeding the maximum database limit (e.g., 1000 chars).</t>
        </is>
      </c>
      <c r="E7" s="12" t="inlineStr">
        <is>
          <t>User is on the Edit Program page.</t>
        </is>
      </c>
      <c r="F7" s="12" t="inlineStr">
        <is>
          <t>1. Paste a text string of 1200 characters into the Description box.
2. Attempt to save.</t>
        </is>
      </c>
      <c r="G7" s="12" t="inlineStr">
        <is>
          <t>String length: 1200 chars</t>
        </is>
      </c>
      <c r="H7" s="12" t="inlineStr">
        <is>
          <t>System gracefully restricts input with a counter or shows error: 'Description cannot exceed 1000 characters'.</t>
        </is>
      </c>
      <c r="I7" s="12" t="n"/>
      <c r="J7" s="13" t="inlineStr">
        <is>
          <t>Pass</t>
        </is>
      </c>
      <c r="K7" s="11" t="inlineStr">
        <is>
          <t>Low</t>
        </is>
      </c>
    </row>
    <row r="8" ht="142.5" customHeight="1" s="8">
      <c r="A8" s="3" t="inlineStr">
        <is>
          <t>TC-007</t>
        </is>
      </c>
      <c r="B8" s="11" t="inlineStr">
        <is>
          <t>Edit Training Program</t>
        </is>
      </c>
      <c r="C8" s="12" t="inlineStr">
        <is>
          <t>Verify program status toggle dependency validation</t>
        </is>
      </c>
      <c r="D8" s="12" t="inlineStr">
        <is>
          <t>Validate that changing a program's status from 'Active' to 'Archived' via PATCH triggers checks blocking new student enrollments onto that program schema link.</t>
        </is>
      </c>
      <c r="E8" s="12" t="inlineStr">
        <is>
          <t>Program has active student records enrolled.</t>
        </is>
      </c>
      <c r="F8" s="12" t="inlineStr">
        <is>
          <t>1. Toggle program status switch to 'Archived'.
2. Try to assign a new student to it.</t>
        </is>
      </c>
      <c r="G8" s="12" t="inlineStr">
        <is>
          <t>Program ID: 50, Action: Archive</t>
        </is>
      </c>
      <c r="H8" s="12" t="inlineStr">
        <is>
          <t>Status changes to archived, and subsequent enrollment endpoint triggers an error preventing registration.</t>
        </is>
      </c>
      <c r="I8" s="12" t="n"/>
      <c r="J8" s="14" t="inlineStr">
        <is>
          <t>Not Run</t>
        </is>
      </c>
      <c r="K8" s="11" t="inlineStr">
        <is>
          <t>High</t>
        </is>
      </c>
    </row>
    <row r="9" ht="156.75" customHeight="1" s="8">
      <c r="A9" s="3" t="inlineStr">
        <is>
          <t>TC-008</t>
        </is>
      </c>
      <c r="B9" s="11" t="inlineStr">
        <is>
          <t>Edit Training Program</t>
        </is>
      </c>
      <c r="C9" s="12" t="inlineStr">
        <is>
          <t>Verify audit log history tracking entries generation</t>
        </is>
      </c>
      <c r="D9" s="12" t="inlineStr">
        <is>
          <t>Ensure modifying program properties logs a metadata trace inside GET /api/programs/{id}/audit mapping the changing administrator user ID details.</t>
        </is>
      </c>
      <c r="E9" s="12" t="inlineStr">
        <is>
          <t>Admin user modifies program parameters.</t>
        </is>
      </c>
      <c r="F9" s="12" t="inlineStr">
        <is>
          <t>1. Alter the 'Training Program Title' from 'Java' to 'Advanced Java'.
2. Click save changes.</t>
        </is>
      </c>
      <c r="G9" s="12" t="inlineStr">
        <is>
          <t>Title modification payload strings</t>
        </is>
      </c>
      <c r="H9" s="12" t="inlineStr">
        <is>
          <t>A new database log row entry is captured indicating field alterations, original values, and current updates.</t>
        </is>
      </c>
      <c r="I9" s="12" t="n"/>
      <c r="J9" s="14" t="inlineStr">
        <is>
          <t>Not Run</t>
        </is>
      </c>
      <c r="K9" s="11" t="inlineStr">
        <is>
          <t>Medium</t>
        </is>
      </c>
    </row>
    <row r="10" ht="128.25" customHeight="1" s="8">
      <c r="A10" s="3" t="inlineStr">
        <is>
          <t>TC-009</t>
        </is>
      </c>
      <c r="B10" s="11" t="inlineStr">
        <is>
          <t>Edit Training Program</t>
        </is>
      </c>
      <c r="C10" s="12" t="inlineStr">
        <is>
          <t>Verify total runtime hours automatic calculation logic</t>
        </is>
      </c>
      <c r="D10" s="12" t="inlineStr">
        <is>
          <t>Ensure that adjusting the start and end dates automatically recalculates and displays the correct duration integer before final form commitment.</t>
        </is>
      </c>
      <c r="E10" s="12" t="inlineStr">
        <is>
          <t>User alters calendar selections.</t>
        </is>
      </c>
      <c r="F10" s="12" t="inlineStr">
        <is>
          <t>1. Change Start Date to July 1.
2. Change End Date to July 15.</t>
        </is>
      </c>
      <c r="G10" s="12" t="inlineStr">
        <is>
          <t>Calendar adjustments</t>
        </is>
      </c>
      <c r="H10" s="12" t="inlineStr">
        <is>
          <t>The interface automatically calculates the distance and updates the total program duration read-only field dynamically.</t>
        </is>
      </c>
      <c r="I10" s="12" t="n"/>
      <c r="J10" s="14" t="inlineStr">
        <is>
          <t>Not Run</t>
        </is>
      </c>
      <c r="K10" s="11" t="inlineStr">
        <is>
          <t>Low</t>
        </is>
      </c>
    </row>
    <row r="11" ht="171" customHeight="1" s="8">
      <c r="A11" s="3" t="inlineStr">
        <is>
          <t>TC-010</t>
        </is>
      </c>
      <c r="B11" s="11" t="inlineStr">
        <is>
          <t>Edit Training Program</t>
        </is>
      </c>
      <c r="C11" s="12" t="inlineStr">
        <is>
          <t>Verify prerequisite program binding requirements validations</t>
        </is>
      </c>
      <c r="D11" s="12" t="inlineStr">
        <is>
          <t>Ensure validation layers stop users from declaring a program as its own dependency requirement prerequisite.</t>
        </is>
      </c>
      <c r="E11" s="12" t="inlineStr">
        <is>
          <t>User updates the program prerequisite selector interface layout configuration.</t>
        </is>
      </c>
      <c r="F11" s="12" t="inlineStr">
        <is>
          <t>1. Select program ID 50 inside the 'Prerequisite Course Selection dropdown' for program 50.
2. Save.</t>
        </is>
      </c>
      <c r="G11" s="12" t="inlineStr">
        <is>
          <t>Prerequisite ID: 50, Master ID: 50</t>
        </is>
      </c>
      <c r="H11" s="12" t="inlineStr">
        <is>
          <t>The submission interface fires validation alert: 'A training program cannot be a prerequisite of itself.'</t>
        </is>
      </c>
      <c r="I11" s="12" t="n"/>
      <c r="J11" s="14" t="inlineStr">
        <is>
          <t>Not Run</t>
        </is>
      </c>
      <c r="K11" s="11" t="inlineStr">
        <is>
          <t>High</t>
        </is>
      </c>
    </row>
    <row r="12" ht="128.25" customHeight="1" s="8">
      <c r="A12" s="3" t="inlineStr">
        <is>
          <t>TC-011</t>
        </is>
      </c>
      <c r="B12" s="11" t="inlineStr">
        <is>
          <t>Edit Training Program</t>
        </is>
      </c>
      <c r="C12" s="12" t="inlineStr">
        <is>
          <t>Verify lookup parameter selection modal dynamic search</t>
        </is>
      </c>
      <c r="D12" s="12" t="inlineStr">
        <is>
          <t>Validate that inline instructor selection modal dialog panels allow interactive live filtration within selection grids.</t>
        </is>
      </c>
      <c r="E12" s="12" t="inlineStr">
        <is>
          <t>Over 50 instructor profile records exist in DB models.</t>
        </is>
      </c>
      <c r="F12" s="12" t="inlineStr">
        <is>
          <t>1. Open Instructor Selection dialog field box.
2. Type keyword search letters.</t>
        </is>
      </c>
      <c r="G12" s="12" t="inlineStr">
        <is>
          <t>Search string: 'Eng. Aly'</t>
        </is>
      </c>
      <c r="H12" s="12" t="inlineStr">
        <is>
          <t>Modal grid shrinks records to matches containing the chosen sub-string variables instantly.</t>
        </is>
      </c>
      <c r="I12" s="12" t="n"/>
      <c r="J12" s="14" t="inlineStr">
        <is>
          <t>Not Run</t>
        </is>
      </c>
      <c r="K12" s="11" t="inlineStr">
        <is>
          <t>Medium</t>
        </is>
      </c>
    </row>
    <row r="13" ht="171" customHeight="1" s="8">
      <c r="A13" s="3" t="inlineStr">
        <is>
          <t>TC-012</t>
        </is>
      </c>
      <c r="B13" s="11" t="inlineStr">
        <is>
          <t>Edit Training Program</t>
        </is>
      </c>
      <c r="C13" s="12" t="inlineStr">
        <is>
          <t>Validate automatic dirty checking tracking status</t>
        </is>
      </c>
      <c r="D13" s="12" t="inlineStr">
        <is>
          <t>Ensure trying to navigate away from modified unsaved form fields triggers browser discard prompt alerts.</t>
        </is>
      </c>
      <c r="E13" s="12" t="inlineStr">
        <is>
          <t>User changes values in field input components.</t>
        </is>
      </c>
      <c r="F13" s="12" t="inlineStr">
        <is>
          <t>1. Edit course name value parameters.
2. Click sidebar navigation link without saving.</t>
        </is>
      </c>
      <c r="G13" s="12" t="inlineStr">
        <is>
          <t>Dirty state modification</t>
        </is>
      </c>
      <c r="H13" s="12" t="inlineStr">
        <is>
          <t>A pop-up alert interrupts routing navigation: 'You have unsaved changes. Are you sure you want to discard them?'</t>
        </is>
      </c>
      <c r="I13" s="12" t="n"/>
      <c r="J13" s="14" t="inlineStr">
        <is>
          <t>Not Run</t>
        </is>
      </c>
      <c r="K13" s="11" t="inlineStr">
        <is>
          <t>High</t>
        </is>
      </c>
    </row>
    <row r="14" ht="142.5" customHeight="1" s="8">
      <c r="A14" s="3" t="inlineStr">
        <is>
          <t>TC-013</t>
        </is>
      </c>
      <c r="B14" s="11" t="inlineStr">
        <is>
          <t>Edit Training Program</t>
        </is>
      </c>
      <c r="C14" s="12" t="inlineStr">
        <is>
          <t>Verify special alphanumeric code constraint criteria</t>
        </is>
      </c>
      <c r="D14" s="12" t="inlineStr">
        <is>
          <t>Validate database constraint rules reject programmatic code configurations containing spaces or illegal characters via PUT parameters.</t>
        </is>
      </c>
      <c r="E14" s="12" t="inlineStr">
        <is>
          <t>Alphanumeric key fields validation mapping layers are active.</t>
        </is>
      </c>
      <c r="F14" s="12" t="inlineStr">
        <is>
          <t>1. Type spaces or special character configurations inside 'Course Code' input block.</t>
        </is>
      </c>
      <c r="G14" s="12" t="inlineStr">
        <is>
          <t>Input text: 'CS 101 #'</t>
        </is>
      </c>
      <c r="H14" s="12" t="inlineStr">
        <is>
          <t>Form prevents submission and highlights formatting standard constraints instantly.</t>
        </is>
      </c>
      <c r="I14" s="12" t="n"/>
      <c r="J14" s="14" t="inlineStr">
        <is>
          <t>Not Run</t>
        </is>
      </c>
      <c r="K14" s="11" t="inlineStr">
        <is>
          <t>Medium</t>
        </is>
      </c>
    </row>
    <row r="15" ht="142.5" customHeight="1" s="8">
      <c r="A15" s="3" t="inlineStr">
        <is>
          <t>TC-014</t>
        </is>
      </c>
      <c r="B15" s="11" t="inlineStr">
        <is>
          <t>Edit Training Program</t>
        </is>
      </c>
      <c r="C15" s="12" t="inlineStr">
        <is>
          <t>Verify multi-select checklist items state commitment</t>
        </is>
      </c>
      <c r="D15" s="12" t="inlineStr">
        <is>
          <t>Ensure selecting multiple training topic check tags maps accurate data arrays inside transmission bodies.</t>
        </is>
      </c>
      <c r="E15" s="12" t="inlineStr">
        <is>
          <t>Topic selection component nodes are active.</t>
        </is>
      </c>
      <c r="F15" s="12" t="inlineStr">
        <is>
          <t>1. Select 4 distinct subject checkboxes.
2. Click save change data metrics.</t>
        </is>
      </c>
      <c r="G15" s="12" t="inlineStr">
        <is>
          <t>Checked entity collections parameters</t>
        </is>
      </c>
      <c r="H15" s="12" t="inlineStr">
        <is>
          <t>The data model maps exactly 4 corresponding reference keys inside the payload entity array.</t>
        </is>
      </c>
      <c r="I15" s="12" t="n"/>
      <c r="J15" s="14" t="inlineStr">
        <is>
          <t>Not Run</t>
        </is>
      </c>
      <c r="K15" s="11" t="inlineStr">
        <is>
          <t>Medium</t>
        </is>
      </c>
    </row>
    <row r="16" ht="142.5" customHeight="1" s="8">
      <c r="A16" s="3" t="inlineStr">
        <is>
          <t>TC-015</t>
        </is>
      </c>
      <c r="B16" s="11" t="inlineStr">
        <is>
          <t>Edit Training Program</t>
        </is>
      </c>
      <c r="C16" s="12" t="inlineStr">
        <is>
          <t>Validate concurrent version patch collision handling</t>
        </is>
      </c>
      <c r="D16" s="12" t="inlineStr">
        <is>
          <t>Ensure server framework models handle unexpected API structure collisions cleanly if underlying parameters disappear mid-transaction.</t>
        </is>
      </c>
      <c r="E16" s="12" t="inlineStr">
        <is>
          <t>Target entity record gets deleted by separate admin right before save action click.</t>
        </is>
      </c>
      <c r="F16" s="12" t="inlineStr">
        <is>
          <t>1. Click save modified properties on current view.</t>
        </is>
      </c>
      <c r="G16" s="12" t="inlineStr">
        <is>
          <t>Target entity row elimination parameter</t>
        </is>
      </c>
      <c r="H16" s="12" t="inlineStr">
        <is>
          <t>System catches 404/410 network status and serves clean toast message stating: 'Record no longer exists or has been removed'.</t>
        </is>
      </c>
      <c r="I16" s="12" t="n"/>
      <c r="J16" s="14" t="inlineStr">
        <is>
          <t>Not Run</t>
        </is>
      </c>
      <c r="K16" s="11" t="inlineStr">
        <is>
          <t>High</t>
        </is>
      </c>
    </row>
    <row r="21">
      <c r="L21" t="inlineStr">
        <is>
          <t> </t>
        </is>
      </c>
    </row>
    <row r="22">
      <c r="A22" s="20" t="inlineStr">
        <is>
          <t>EDI-001</t>
        </is>
      </c>
      <c r="B22" s="20" t="inlineStr">
        <is>
          <t>Edit Training Program</t>
        </is>
      </c>
      <c r="C22" s="20" t="inlineStr">
        <is>
          <t>Route smoke test</t>
        </is>
      </c>
      <c r="D22" s="20" t="inlineStr">
        <is>
          <t>The Angular route resolves without a 404.</t>
        </is>
      </c>
      <c r="E22" s="20" t="inlineStr">
        <is>
          <t>Development server running</t>
        </is>
      </c>
      <c r="F22" s="20" t="inlineStr">
        <is>
          <t>Open the implemented route on localhost:4200</t>
        </is>
      </c>
      <c r="G22" s="20" t="inlineStr">
        <is>
          <t>See steps</t>
        </is>
      </c>
      <c r="H22" s="20" t="inlineStr">
        <is>
          <t>The Angular route resolves without a 404.</t>
        </is>
      </c>
      <c r="I22" s="20" t="inlineStr">
        <is>
          <t>Not executed: requires isolated test data, credentials, or controlled API failure.</t>
        </is>
      </c>
      <c r="J22" s="20" t="inlineStr">
        <is>
          <t>Not Run</t>
        </is>
      </c>
      <c r="K22" s="20" t="inlineStr">
        <is>
          <t>Medium</t>
        </is>
      </c>
      <c r="L22" s="20" t="inlineStr">
        <is>
          <t>Codex QA</t>
        </is>
      </c>
      <c r="M22" s="20" t="inlineStr">
        <is>
          <t>2026-07-20</t>
        </is>
      </c>
      <c r="N22" s="20" t="inlineStr">
        <is>
          <t>Designed from the implemented UI and service contract.</t>
        </is>
      </c>
    </row>
    <row r="23">
      <c r="A23" s="20" t="inlineStr">
        <is>
          <t>EDI-002</t>
        </is>
      </c>
      <c r="B23" s="20" t="inlineStr">
        <is>
          <t>Edit Training Program</t>
        </is>
      </c>
      <c r="C23" s="20" t="inlineStr">
        <is>
          <t>Read-only API availability</t>
        </is>
      </c>
      <c r="D23" s="20" t="inlineStr">
        <is>
          <t>Read-only data requests complete or a user-visible error is shown.</t>
        </is>
      </c>
      <c r="E23" s="20" t="inlineStr">
        <is>
          <t>Local API at localhost:8080</t>
        </is>
      </c>
      <c r="F23" s="20" t="inlineStr">
        <is>
          <t>Load page with the local API running</t>
        </is>
      </c>
      <c r="G23" s="20" t="inlineStr">
        <is>
          <t>See steps</t>
        </is>
      </c>
      <c r="H23" s="20" t="inlineStr">
        <is>
          <t>Read-only data requests complete or a user-visible error is shown.</t>
        </is>
      </c>
      <c r="I23" s="20" t="inlineStr">
        <is>
          <t>Not executed: requires isolated test data, credentials, or controlled API failure.</t>
        </is>
      </c>
      <c r="J23" s="20" t="inlineStr">
        <is>
          <t>Not Run</t>
        </is>
      </c>
      <c r="K23" s="20" t="inlineStr">
        <is>
          <t>Medium</t>
        </is>
      </c>
      <c r="L23" s="20" t="inlineStr">
        <is>
          <t>Codex QA</t>
        </is>
      </c>
      <c r="M23" s="20" t="inlineStr">
        <is>
          <t>2026-07-20</t>
        </is>
      </c>
      <c r="N23" s="20" t="inlineStr">
        <is>
          <t>Designed from the implemented UI and service contract.</t>
        </is>
      </c>
    </row>
    <row r="24">
      <c r="A24" s="20" t="inlineStr">
        <is>
          <t>EDI-003</t>
        </is>
      </c>
      <c r="B24" s="20" t="inlineStr">
        <is>
          <t>Edit Training Program</t>
        </is>
      </c>
      <c r="C24" s="20" t="inlineStr">
        <is>
          <t>Data-changing regression</t>
        </is>
      </c>
      <c r="D24" s="20" t="inlineStr">
        <is>
          <t>Only the test record is changed and can be cleaned up.</t>
        </is>
      </c>
      <c r="E24" s="20" t="inlineStr">
        <is>
          <t>Dedicated test database and account</t>
        </is>
      </c>
      <c r="F24" s="20" t="inlineStr">
        <is>
          <t>Create, edit, or delete a record using an isolated test account</t>
        </is>
      </c>
      <c r="G24" s="20" t="inlineStr">
        <is>
          <t>See steps</t>
        </is>
      </c>
      <c r="H24" s="20" t="inlineStr">
        <is>
          <t>Only the test record is changed and can be cleaned up.</t>
        </is>
      </c>
      <c r="I24" s="20" t="inlineStr">
        <is>
          <t>Not executed: requires isolated test data, credentials, or controlled API failure.</t>
        </is>
      </c>
      <c r="J24" s="20" t="inlineStr">
        <is>
          <t>Not Run</t>
        </is>
      </c>
      <c r="K24" s="20" t="inlineStr">
        <is>
          <t>Medium</t>
        </is>
      </c>
      <c r="L24" s="20" t="inlineStr">
        <is>
          <t>Codex QA</t>
        </is>
      </c>
      <c r="M24" s="20" t="inlineStr">
        <is>
          <t>2026-07-20</t>
        </is>
      </c>
      <c r="N24" s="20" t="inlineStr">
        <is>
          <t>Designed from the implemented UI and service contract.</t>
        </is>
      </c>
    </row>
  </sheetData>
  <autoFilter ref="A1:N21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D16" sqref="D1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TRA-001</t>
        </is>
      </c>
      <c r="B2" s="20" t="inlineStr">
        <is>
          <t>Training Program Details</t>
        </is>
      </c>
      <c r="C2" s="20" t="inlineStr">
        <is>
          <t>Overview loads</t>
        </is>
      </c>
      <c r="D2" s="20" t="inlineStr">
        <is>
          <t>Program summary, dates, counts and chart are shown.</t>
        </is>
      </c>
      <c r="E2" s="20" t="inlineStr">
        <is>
          <t>A valid training program exists</t>
        </is>
      </c>
      <c r="F2" s="20" t="inlineStr">
        <is>
          <t>Open /programs/{validId}</t>
        </is>
      </c>
      <c r="G2" s="20" t="inlineStr">
        <is>
          <t>See steps</t>
        </is>
      </c>
      <c r="H2" s="20" t="inlineStr">
        <is>
          <t>Program summary, dates, counts and chart are shown.</t>
        </is>
      </c>
      <c r="I2" s="20" t="inlineStr">
        <is>
          <t>Not executed: requires isolated test data, credentials, or controlled API failure.</t>
        </is>
      </c>
      <c r="J2" s="20" t="inlineStr">
        <is>
          <t>Not Run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Designed from the implemented UI and service contract.</t>
        </is>
      </c>
    </row>
    <row r="3">
      <c r="A3" s="24" t="inlineStr">
        <is>
          <t>TRA-002</t>
        </is>
      </c>
      <c r="B3" s="20" t="inlineStr">
        <is>
          <t>Training Program Details</t>
        </is>
      </c>
      <c r="C3" s="20" t="inlineStr">
        <is>
          <t>Students tab</t>
        </is>
      </c>
      <c r="D3" s="20" t="inlineStr">
        <is>
          <t>Only students in the selected program are listed.</t>
        </is>
      </c>
      <c r="E3" s="20" t="inlineStr">
        <is>
          <t>Program has students</t>
        </is>
      </c>
      <c r="F3" s="20" t="inlineStr">
        <is>
          <t>Open /programs/{validId}/students</t>
        </is>
      </c>
      <c r="G3" s="20" t="inlineStr">
        <is>
          <t>See steps</t>
        </is>
      </c>
      <c r="H3" s="20" t="inlineStr">
        <is>
          <t>Only students in the selected program are listed.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TRA-003</t>
        </is>
      </c>
      <c r="B4" s="20" t="inlineStr">
        <is>
          <t>Training Program Details</t>
        </is>
      </c>
      <c r="C4" s="20" t="inlineStr">
        <is>
          <t>Engineers tab</t>
        </is>
      </c>
      <c r="D4" s="20" t="inlineStr">
        <is>
          <t>Assigned engineer information and navigation are shown.</t>
        </is>
      </c>
      <c r="E4" s="20" t="inlineStr">
        <is>
          <t>Program has an assigned engineer</t>
        </is>
      </c>
      <c r="F4" s="20" t="inlineStr">
        <is>
          <t>Open /programs/{validId}/engineers</t>
        </is>
      </c>
      <c r="G4" s="20" t="inlineStr">
        <is>
          <t>See steps</t>
        </is>
      </c>
      <c r="H4" s="20" t="inlineStr">
        <is>
          <t>Assigned engineer information and navigation are shown.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Medium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TRA-004</t>
        </is>
      </c>
      <c r="B5" s="20" t="inlineStr">
        <is>
          <t>Training Program Details</t>
        </is>
      </c>
      <c r="C5" s="20" t="inlineStr">
        <is>
          <t>Invalid program ID</t>
        </is>
      </c>
      <c r="D5" s="20" t="inlineStr">
        <is>
          <t>A friendly error is displayed without a broken screen.</t>
        </is>
      </c>
      <c r="E5" s="20" t="inlineStr">
        <is>
          <t>None</t>
        </is>
      </c>
      <c r="F5" s="20" t="inlineStr">
        <is>
          <t>Open /programs/999999</t>
        </is>
      </c>
      <c r="G5" s="20" t="inlineStr">
        <is>
          <t>See steps</t>
        </is>
      </c>
      <c r="H5" s="20" t="inlineStr">
        <is>
          <t>A friendly error is displayed without a broken screen.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TRA-005</t>
        </is>
      </c>
      <c r="B6" s="20" t="inlineStr">
        <is>
          <t>Training Program Details</t>
        </is>
      </c>
      <c r="C6" s="20" t="inlineStr">
        <is>
          <t>Student search</t>
        </is>
      </c>
      <c r="D6" s="20" t="inlineStr">
        <is>
          <t>Matches filter correctly; no-match state is clear.</t>
        </is>
      </c>
      <c r="E6" s="20" t="inlineStr">
        <is>
          <t>Program has students</t>
        </is>
      </c>
      <c r="F6" s="20" t="inlineStr">
        <is>
          <t>Enter a matching and non-matching student name on Students tab</t>
        </is>
      </c>
      <c r="G6" s="20" t="inlineStr">
        <is>
          <t>See steps</t>
        </is>
      </c>
      <c r="H6" s="20" t="inlineStr">
        <is>
          <t>Matches filter correctly; no-match state is clear.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TRA-006</t>
        </is>
      </c>
      <c r="B7" s="20" t="inlineStr">
        <is>
          <t>Training Program Details</t>
        </is>
      </c>
      <c r="C7" s="20" t="inlineStr">
        <is>
          <t>Program navigation</t>
        </is>
      </c>
      <c r="D7" s="20" t="inlineStr">
        <is>
          <t>Each tab retains the same program context.</t>
        </is>
      </c>
      <c r="E7" s="20" t="inlineStr">
        <is>
          <t>Valid program</t>
        </is>
      </c>
      <c r="F7" s="20" t="inlineStr">
        <is>
          <t>Switch Overview, Students, and Engineers tabs</t>
        </is>
      </c>
      <c r="G7" s="20" t="inlineStr">
        <is>
          <t>See steps</t>
        </is>
      </c>
      <c r="H7" s="20" t="inlineStr">
        <is>
          <t>Each tab retains the same program context.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TRA-007</t>
        </is>
      </c>
      <c r="B8" s="20" t="inlineStr">
        <is>
          <t>Training Program Details</t>
        </is>
      </c>
      <c r="C8" s="20" t="inlineStr">
        <is>
          <t>Edit navigation</t>
        </is>
      </c>
      <c r="D8" s="20" t="inlineStr">
        <is>
          <t>Routes to /edit-training-program/{id}.</t>
        </is>
      </c>
      <c r="E8" s="20" t="inlineStr">
        <is>
          <t>Valid program</t>
        </is>
      </c>
      <c r="F8" s="20" t="inlineStr">
        <is>
          <t>Use Edit Program from each applicable tab</t>
        </is>
      </c>
      <c r="G8" s="20" t="inlineStr">
        <is>
          <t>See steps</t>
        </is>
      </c>
      <c r="H8" s="20" t="inlineStr">
        <is>
          <t>Routes to /edit-training-program/{id}.</t>
        </is>
      </c>
      <c r="I8" s="20" t="inlineStr">
        <is>
          <t>Not executed: requires isolated test data, credentials, or controlled API failure.</t>
        </is>
      </c>
      <c r="J8" s="20" t="inlineStr">
        <is>
          <t>Not Run</t>
        </is>
      </c>
      <c r="K8" s="20" t="inlineStr">
        <is>
          <t>Medium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Designed from the implemented UI and service contract.</t>
        </is>
      </c>
    </row>
    <row r="9">
      <c r="A9" s="20" t="inlineStr">
        <is>
          <t>TRA-008</t>
        </is>
      </c>
      <c r="B9" s="20" t="inlineStr">
        <is>
          <t>Training Program Details</t>
        </is>
      </c>
      <c r="C9" s="20" t="inlineStr">
        <is>
          <t>Responsive layout</t>
        </is>
      </c>
      <c r="D9" s="20" t="inlineStr">
        <is>
          <t>Content remains visible and controls usable.</t>
        </is>
      </c>
      <c r="E9" s="20" t="inlineStr">
        <is>
          <t>Page is loaded</t>
        </is>
      </c>
      <c r="F9" s="20" t="inlineStr">
        <is>
          <t>Check 1440px, 768px and 375px viewports</t>
        </is>
      </c>
      <c r="G9" s="20" t="inlineStr">
        <is>
          <t>See steps</t>
        </is>
      </c>
      <c r="H9" s="20" t="inlineStr">
        <is>
          <t>Content remains visible and controls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M15" sqref="A1:XFD104857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CRE-001</t>
        </is>
      </c>
      <c r="B2" s="20" t="inlineStr">
        <is>
          <t>Create Training Program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Create Training Program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CRE-002</t>
        </is>
      </c>
      <c r="B3" s="20" t="inlineStr">
        <is>
          <t>Create Training Program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CRE-003</t>
        </is>
      </c>
      <c r="B4" s="20" t="inlineStr">
        <is>
          <t>Create Training Program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CRE-004</t>
        </is>
      </c>
      <c r="B5" s="20" t="inlineStr">
        <is>
          <t>Create Training Program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CRE-005</t>
        </is>
      </c>
      <c r="B6" s="20" t="inlineStr">
        <is>
          <t>Create Training Program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CRE-006</t>
        </is>
      </c>
      <c r="B7" s="20" t="inlineStr">
        <is>
          <t>Create Training Program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CRE-007</t>
        </is>
      </c>
      <c r="B8" s="20" t="inlineStr">
        <is>
          <t>Create Training Program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CRE-008</t>
        </is>
      </c>
      <c r="B9" s="20" t="inlineStr">
        <is>
          <t>Create Training Program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H21" sqref="A1:XFD104857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SUB-001</t>
        </is>
      </c>
      <c r="B2" s="20" t="inlineStr">
        <is>
          <t>Subjects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Subjects List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SUB-002</t>
        </is>
      </c>
      <c r="B3" s="20" t="inlineStr">
        <is>
          <t>Subjects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SUB-003</t>
        </is>
      </c>
      <c r="B4" s="20" t="inlineStr">
        <is>
          <t>Subjects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SUB-004</t>
        </is>
      </c>
      <c r="B5" s="20" t="inlineStr">
        <is>
          <t>Subjects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SUB-005</t>
        </is>
      </c>
      <c r="B6" s="20" t="inlineStr">
        <is>
          <t>Subjects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SUB-006</t>
        </is>
      </c>
      <c r="B7" s="20" t="inlineStr">
        <is>
          <t>Subjects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SUB-007</t>
        </is>
      </c>
      <c r="B8" s="20" t="inlineStr">
        <is>
          <t>Subjects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SUB-008</t>
        </is>
      </c>
      <c r="B9" s="20" t="inlineStr">
        <is>
          <t>Subjects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K19" sqref="A1:XFD104857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EDI-001</t>
        </is>
      </c>
      <c r="B2" s="20" t="inlineStr">
        <is>
          <t>Edit Subject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Edit Subject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EDI-002</t>
        </is>
      </c>
      <c r="B3" s="20" t="inlineStr">
        <is>
          <t>Edit Subject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EDI-003</t>
        </is>
      </c>
      <c r="B4" s="20" t="inlineStr">
        <is>
          <t>Edit Subject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EDI-004</t>
        </is>
      </c>
      <c r="B5" s="20" t="inlineStr">
        <is>
          <t>Edit Subject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EDI-005</t>
        </is>
      </c>
      <c r="B6" s="20" t="inlineStr">
        <is>
          <t>Edit Subject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EDI-006</t>
        </is>
      </c>
      <c r="B7" s="20" t="inlineStr">
        <is>
          <t>Edit Subject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EDI-007</t>
        </is>
      </c>
      <c r="B8" s="20" t="inlineStr">
        <is>
          <t>Edit Subject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EDI-008</t>
        </is>
      </c>
      <c r="B9" s="20" t="inlineStr">
        <is>
          <t>Edit Subject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C1" sqref="C1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ADD-001</t>
        </is>
      </c>
      <c r="B2" s="20" t="inlineStr">
        <is>
          <t>Add Subject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Add Subject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ADD-002</t>
        </is>
      </c>
      <c r="B3" s="20" t="inlineStr">
        <is>
          <t>Add Subject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ADD-003</t>
        </is>
      </c>
      <c r="B4" s="20" t="inlineStr">
        <is>
          <t>Add Subject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ADD-004</t>
        </is>
      </c>
      <c r="B5" s="20" t="inlineStr">
        <is>
          <t>Add Subject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ADD-005</t>
        </is>
      </c>
      <c r="B6" s="20" t="inlineStr">
        <is>
          <t>Add Subject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ADD-006</t>
        </is>
      </c>
      <c r="B7" s="20" t="inlineStr">
        <is>
          <t>Add Subject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ADD-007</t>
        </is>
      </c>
      <c r="B8" s="20" t="inlineStr">
        <is>
          <t>Add Subject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ADD-008</t>
        </is>
      </c>
      <c r="B9" s="20" t="inlineStr">
        <is>
          <t>Add Subject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I20" sqref="A1:XFD104857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NOT-001</t>
        </is>
      </c>
      <c r="B2" s="20" t="inlineStr">
        <is>
          <t>Notifications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Notifications List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NOT-002</t>
        </is>
      </c>
      <c r="B3" s="20" t="inlineStr">
        <is>
          <t>Notifications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NOT-003</t>
        </is>
      </c>
      <c r="B4" s="20" t="inlineStr">
        <is>
          <t>Notifications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NOT-004</t>
        </is>
      </c>
      <c r="B5" s="20" t="inlineStr">
        <is>
          <t>Notifications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NOT-005</t>
        </is>
      </c>
      <c r="B6" s="20" t="inlineStr">
        <is>
          <t>Notifications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NOT-006</t>
        </is>
      </c>
      <c r="B7" s="20" t="inlineStr">
        <is>
          <t>Notifications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NOT-007</t>
        </is>
      </c>
      <c r="B8" s="20" t="inlineStr">
        <is>
          <t>Notifications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NOT-008</t>
        </is>
      </c>
      <c r="B9" s="20" t="inlineStr">
        <is>
          <t>Notifications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topLeftCell="A2" workbookViewId="0">
      <pane ySplit="1" topLeftCell="A2" activePane="bottomLeft" state="frozen"/>
      <selection pane="bottomLeft" activeCell="K26" sqref="K2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SEN-001</t>
        </is>
      </c>
      <c r="B2" s="20" t="inlineStr">
        <is>
          <t>Send Notification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Send Notification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SEN-002</t>
        </is>
      </c>
      <c r="B3" s="20" t="inlineStr">
        <is>
          <t>Send Notification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SEN-003</t>
        </is>
      </c>
      <c r="B4" s="20" t="inlineStr">
        <is>
          <t>Send Notification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SEN-004</t>
        </is>
      </c>
      <c r="B5" s="20" t="inlineStr">
        <is>
          <t>Send Notification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SEN-005</t>
        </is>
      </c>
      <c r="B6" s="20" t="inlineStr">
        <is>
          <t>Send Notification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SEN-006</t>
        </is>
      </c>
      <c r="B7" s="20" t="inlineStr">
        <is>
          <t>Send Notification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SEN-007</t>
        </is>
      </c>
      <c r="B8" s="20" t="inlineStr">
        <is>
          <t>Send Notification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SEN-008</t>
        </is>
      </c>
      <c r="B9" s="20" t="inlineStr">
        <is>
          <t>Send Notification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M20" sqref="A1:XFD1048576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SET-001</t>
        </is>
      </c>
      <c r="B2" s="20" t="inlineStr">
        <is>
          <t>Settings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Settings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SET-002</t>
        </is>
      </c>
      <c r="B3" s="20" t="inlineStr">
        <is>
          <t>Settings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SET-003</t>
        </is>
      </c>
      <c r="B4" s="20" t="inlineStr">
        <is>
          <t>Settings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SET-004</t>
        </is>
      </c>
      <c r="B5" s="20" t="inlineStr">
        <is>
          <t>Settings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SET-005</t>
        </is>
      </c>
      <c r="B6" s="20" t="inlineStr">
        <is>
          <t>Settings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SET-006</t>
        </is>
      </c>
      <c r="B7" s="20" t="inlineStr">
        <is>
          <t>Settings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SET-007</t>
        </is>
      </c>
      <c r="B8" s="20" t="inlineStr">
        <is>
          <t>Settings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SET-008</t>
        </is>
      </c>
      <c r="B9" s="20" t="inlineStr">
        <is>
          <t>Settings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M8" sqref="M8"/>
    </sheetView>
  </sheetViews>
  <sheetFormatPr baseColWidth="8" defaultRowHeight="15"/>
  <cols>
    <col width="15" bestFit="1" customWidth="1" style="3" min="1" max="1"/>
    <col width="20" bestFit="1" customWidth="1" style="8" min="2" max="2"/>
    <col width="28" bestFit="1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28" customWidth="1" style="8" min="7" max="7"/>
    <col width="28" bestFit="1" customWidth="1" style="8" min="8" max="8"/>
    <col width="28" bestFit="1" customWidth="1" style="8" min="9" max="9"/>
    <col width="28" bestFit="1" customWidth="1" style="8" min="10" max="10"/>
    <col width="28" bestFit="1" customWidth="1" style="8" min="11" max="11"/>
    <col width="28" bestFit="1" customWidth="1" style="8" min="12" max="12"/>
    <col width="28" bestFit="1" customWidth="1" style="8" min="13" max="13"/>
    <col width="28" bestFit="1" customWidth="1" style="8" min="14" max="14"/>
  </cols>
  <sheetData>
    <row r="1">
      <c r="A1" s="22" t="inlineStr">
        <is>
          <t>TC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Test Case Description</t>
        </is>
      </c>
      <c r="E1" s="21" t="inlineStr">
        <is>
          <t>Preconditions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Priority</t>
        </is>
      </c>
      <c r="L1" s="21" t="inlineStr">
        <is>
          <t>Tester</t>
        </is>
      </c>
      <c r="M1" s="21" t="inlineStr">
        <is>
          <t>Execution Date</t>
        </is>
      </c>
      <c r="N1" s="21" t="inlineStr">
        <is>
          <t>Comments</t>
        </is>
      </c>
    </row>
    <row r="2">
      <c r="A2" s="24" t="inlineStr">
        <is>
          <t>ADM-001</t>
        </is>
      </c>
      <c r="B2" s="20" t="inlineStr">
        <is>
          <t>Admin Profile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Profile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4" t="inlineStr">
        <is>
          <t>ADM-002</t>
        </is>
      </c>
      <c r="B3" s="20" t="inlineStr">
        <is>
          <t>Admin Profile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4" t="inlineStr">
        <is>
          <t>ADM-003</t>
        </is>
      </c>
      <c r="B4" s="20" t="inlineStr">
        <is>
          <t>Admin Profile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4" t="inlineStr">
        <is>
          <t>ADM-004</t>
        </is>
      </c>
      <c r="B5" s="20" t="inlineStr">
        <is>
          <t>Admin Profile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4" t="inlineStr">
        <is>
          <t>ADM-005</t>
        </is>
      </c>
      <c r="B6" s="20" t="inlineStr">
        <is>
          <t>Admin Profile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ADM-006</t>
        </is>
      </c>
      <c r="B7" s="20" t="inlineStr">
        <is>
          <t>Admin Profile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ADM-007</t>
        </is>
      </c>
      <c r="B8" s="20" t="inlineStr">
        <is>
          <t>Admin Profile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ADM-008</t>
        </is>
      </c>
      <c r="B9" s="20" t="inlineStr">
        <is>
          <t>Admin Profile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  <row r="10"/>
    <row r="11"/>
    <row r="12"/>
    <row r="13"/>
    <row r="14"/>
    <row r="15"/>
    <row r="16"/>
    <row r="17"/>
    <row r="18"/>
    <row r="19"/>
    <row r="20"/>
    <row r="21"/>
  </sheetData>
  <autoFilter ref="A1:N21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LOG-001</t>
        </is>
      </c>
      <c r="B2" s="20" t="inlineStr">
        <is>
          <t>Login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Login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LOG-002</t>
        </is>
      </c>
      <c r="B3" s="20" t="inlineStr">
        <is>
          <t>Login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LOG-003</t>
        </is>
      </c>
      <c r="B4" s="20" t="inlineStr">
        <is>
          <t>Login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LOG-004</t>
        </is>
      </c>
      <c r="B5" s="20" t="inlineStr">
        <is>
          <t>Login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LOG-005</t>
        </is>
      </c>
      <c r="B6" s="20" t="inlineStr">
        <is>
          <t>Login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LOG-006</t>
        </is>
      </c>
      <c r="B7" s="20" t="inlineStr">
        <is>
          <t>Login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LOG-007</t>
        </is>
      </c>
      <c r="B8" s="20" t="inlineStr">
        <is>
          <t>Login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LOG-008</t>
        </is>
      </c>
      <c r="B9" s="20" t="inlineStr">
        <is>
          <t>Login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EVA-001</t>
        </is>
      </c>
      <c r="B2" s="20" t="inlineStr">
        <is>
          <t>Evaluate Student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Evaluate Student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EVA-002</t>
        </is>
      </c>
      <c r="B3" s="20" t="inlineStr">
        <is>
          <t>Evaluate Student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EVA-003</t>
        </is>
      </c>
      <c r="B4" s="20" t="inlineStr">
        <is>
          <t>Evaluate Student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EVA-004</t>
        </is>
      </c>
      <c r="B5" s="20" t="inlineStr">
        <is>
          <t>Evaluate Student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EVA-005</t>
        </is>
      </c>
      <c r="B6" s="20" t="inlineStr">
        <is>
          <t>Evaluate Student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EVA-006</t>
        </is>
      </c>
      <c r="B7" s="20" t="inlineStr">
        <is>
          <t>Evaluate Student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EVA-007</t>
        </is>
      </c>
      <c r="B8" s="20" t="inlineStr">
        <is>
          <t>Evaluate Student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EVA-008</t>
        </is>
      </c>
      <c r="B9" s="20" t="inlineStr">
        <is>
          <t>Evaluate Student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STU-001</t>
        </is>
      </c>
      <c r="B2" s="20" t="inlineStr">
        <is>
          <t>Student Evaluations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Student Evaluations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STU-002</t>
        </is>
      </c>
      <c r="B3" s="20" t="inlineStr">
        <is>
          <t>Student Evaluations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STU-003</t>
        </is>
      </c>
      <c r="B4" s="20" t="inlineStr">
        <is>
          <t>Student Evaluations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STU-004</t>
        </is>
      </c>
      <c r="B5" s="20" t="inlineStr">
        <is>
          <t>Student Evaluations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STU-005</t>
        </is>
      </c>
      <c r="B6" s="20" t="inlineStr">
        <is>
          <t>Student Evaluations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STU-006</t>
        </is>
      </c>
      <c r="B7" s="20" t="inlineStr">
        <is>
          <t>Student Evaluations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STU-007</t>
        </is>
      </c>
      <c r="B8" s="20" t="inlineStr">
        <is>
          <t>Student Evaluations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STU-008</t>
        </is>
      </c>
      <c r="B9" s="20" t="inlineStr">
        <is>
          <t>Student Evaluations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RES-001</t>
        </is>
      </c>
      <c r="B2" s="20" t="inlineStr">
        <is>
          <t>Reset Password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Reset Password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RES-002</t>
        </is>
      </c>
      <c r="B3" s="20" t="inlineStr">
        <is>
          <t>Reset Password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RES-003</t>
        </is>
      </c>
      <c r="B4" s="20" t="inlineStr">
        <is>
          <t>Reset Password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RES-004</t>
        </is>
      </c>
      <c r="B5" s="20" t="inlineStr">
        <is>
          <t>Reset Password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RES-005</t>
        </is>
      </c>
      <c r="B6" s="20" t="inlineStr">
        <is>
          <t>Reset Password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RES-006</t>
        </is>
      </c>
      <c r="B7" s="20" t="inlineStr">
        <is>
          <t>Reset Password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RES-007</t>
        </is>
      </c>
      <c r="B8" s="20" t="inlineStr">
        <is>
          <t>Reset Password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RES-008</t>
        </is>
      </c>
      <c r="B9" s="20" t="inlineStr">
        <is>
          <t>Reset Password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NOT-001</t>
        </is>
      </c>
      <c r="B2" s="20" t="inlineStr">
        <is>
          <t>Not Found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Not Found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NOT-002</t>
        </is>
      </c>
      <c r="B3" s="20" t="inlineStr">
        <is>
          <t>Not Found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NOT-003</t>
        </is>
      </c>
      <c r="B4" s="20" t="inlineStr">
        <is>
          <t>Not Found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NOT-004</t>
        </is>
      </c>
      <c r="B5" s="20" t="inlineStr">
        <is>
          <t>Not Found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NOT-005</t>
        </is>
      </c>
      <c r="B6" s="20" t="inlineStr">
        <is>
          <t>Not Found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NOT-006</t>
        </is>
      </c>
      <c r="B7" s="20" t="inlineStr">
        <is>
          <t>Not Found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NOT-007</t>
        </is>
      </c>
      <c r="B8" s="20" t="inlineStr">
        <is>
          <t>Not Found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NOT-008</t>
        </is>
      </c>
      <c r="B9" s="20" t="inlineStr">
        <is>
          <t>Not Found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ENG-001</t>
        </is>
      </c>
      <c r="B2" s="20" t="inlineStr">
        <is>
          <t>Engineer Personal Info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Engineer Personal Info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ENG-002</t>
        </is>
      </c>
      <c r="B3" s="20" t="inlineStr">
        <is>
          <t>Engineer Personal Info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ENG-003</t>
        </is>
      </c>
      <c r="B4" s="20" t="inlineStr">
        <is>
          <t>Engineer Personal Info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ENG-004</t>
        </is>
      </c>
      <c r="B5" s="20" t="inlineStr">
        <is>
          <t>Engineer Personal Info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ENG-005</t>
        </is>
      </c>
      <c r="B6" s="20" t="inlineStr">
        <is>
          <t>Engineer Personal Info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ENG-006</t>
        </is>
      </c>
      <c r="B7" s="20" t="inlineStr">
        <is>
          <t>Engineer Personal Info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ENG-007</t>
        </is>
      </c>
      <c r="B8" s="20" t="inlineStr">
        <is>
          <t>Engineer Personal Info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ENG-008</t>
        </is>
      </c>
      <c r="B9" s="20" t="inlineStr">
        <is>
          <t>Engineer Personal Info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TRA-001</t>
        </is>
      </c>
      <c r="B2" s="20" t="inlineStr">
        <is>
          <t>Training Program Students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Training Program Students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TRA-002</t>
        </is>
      </c>
      <c r="B3" s="20" t="inlineStr">
        <is>
          <t>Training Program Students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TRA-003</t>
        </is>
      </c>
      <c r="B4" s="20" t="inlineStr">
        <is>
          <t>Training Program Students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TRA-004</t>
        </is>
      </c>
      <c r="B5" s="20" t="inlineStr">
        <is>
          <t>Training Program Students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TRA-005</t>
        </is>
      </c>
      <c r="B6" s="20" t="inlineStr">
        <is>
          <t>Training Program Students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TRA-006</t>
        </is>
      </c>
      <c r="B7" s="20" t="inlineStr">
        <is>
          <t>Training Program Students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TRA-007</t>
        </is>
      </c>
      <c r="B8" s="20" t="inlineStr">
        <is>
          <t>Training Program Students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TRA-008</t>
        </is>
      </c>
      <c r="B9" s="20" t="inlineStr">
        <is>
          <t>Training Program Students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20" customWidth="1" style="8" min="2" max="2"/>
    <col width="28" customWidth="1" style="8" min="3" max="3"/>
    <col width="28" customWidth="1" style="8" min="4" max="4"/>
    <col width="28" customWidth="1" style="8" min="5" max="5"/>
    <col width="28" customWidth="1" style="8" min="6" max="6"/>
    <col width="28" customWidth="1" style="8" min="7" max="7"/>
    <col width="28" customWidth="1" style="8" min="8" max="8"/>
    <col width="28" customWidth="1" style="8" min="9" max="9"/>
    <col width="28" customWidth="1" style="8" min="10" max="10"/>
    <col width="28" customWidth="1" style="8" min="11" max="11"/>
    <col width="28" customWidth="1" style="8" min="12" max="12"/>
    <col width="28" customWidth="1" style="8" min="13" max="13"/>
    <col width="28" customWidth="1" style="8" min="14" max="14"/>
  </cols>
  <sheetData>
    <row r="1">
      <c r="A1" s="19" t="inlineStr">
        <is>
          <t>TC ID</t>
        </is>
      </c>
      <c r="B1" s="19" t="inlineStr">
        <is>
          <t>Module</t>
        </is>
      </c>
      <c r="C1" s="19" t="inlineStr">
        <is>
          <t>Test Scenario</t>
        </is>
      </c>
      <c r="D1" s="19" t="inlineStr">
        <is>
          <t>Test Case Description</t>
        </is>
      </c>
      <c r="E1" s="19" t="inlineStr">
        <is>
          <t>Preconditions</t>
        </is>
      </c>
      <c r="F1" s="19" t="inlineStr">
        <is>
          <t>Test Steps</t>
        </is>
      </c>
      <c r="G1" s="19" t="inlineStr">
        <is>
          <t>Test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Priority</t>
        </is>
      </c>
      <c r="L1" s="19" t="inlineStr">
        <is>
          <t>Tester</t>
        </is>
      </c>
      <c r="M1" s="19" t="inlineStr">
        <is>
          <t>Execution Date</t>
        </is>
      </c>
      <c r="N1" s="19" t="inlineStr">
        <is>
          <t>Comments</t>
        </is>
      </c>
    </row>
    <row r="2">
      <c r="A2" s="20" t="inlineStr">
        <is>
          <t>TRA-001</t>
        </is>
      </c>
      <c r="B2" s="20" t="inlineStr">
        <is>
          <t>Training Program Engineers</t>
        </is>
      </c>
      <c r="C2" s="20" t="inlineStr">
        <is>
          <t>Page load</t>
        </is>
      </c>
      <c r="D2" s="20" t="inlineStr">
        <is>
          <t>The page renders with its heading, sidebar and primary controls.</t>
        </is>
      </c>
      <c r="E2" s="20" t="inlineStr">
        <is>
          <t>Development server is running</t>
        </is>
      </c>
      <c r="F2" s="20" t="inlineStr">
        <is>
          <t>Open Training Program Engineers</t>
        </is>
      </c>
      <c r="G2" s="20" t="inlineStr">
        <is>
          <t>See steps</t>
        </is>
      </c>
      <c r="H2" s="20" t="inlineStr">
        <is>
          <t>The page renders with its heading, sidebar and primary controls.</t>
        </is>
      </c>
      <c r="I2" s="20" t="inlineStr">
        <is>
          <t>Route and component are available through the local development server.</t>
        </is>
      </c>
      <c r="J2" s="20" t="inlineStr">
        <is>
          <t>Pass</t>
        </is>
      </c>
      <c r="K2" s="20" t="inlineStr">
        <is>
          <t>Medium</t>
        </is>
      </c>
      <c r="L2" s="20" t="inlineStr">
        <is>
          <t>Codex QA</t>
        </is>
      </c>
      <c r="M2" s="20" t="inlineStr">
        <is>
          <t>2026-07-20</t>
        </is>
      </c>
      <c r="N2" s="20" t="inlineStr">
        <is>
          <t>Smoke-tested on localhost:4200; API-backed values depend on local API data.</t>
        </is>
      </c>
    </row>
    <row r="3">
      <c r="A3" s="20" t="inlineStr">
        <is>
          <t>TRA-002</t>
        </is>
      </c>
      <c r="B3" s="20" t="inlineStr">
        <is>
          <t>Training Program Engineers</t>
        </is>
      </c>
      <c r="C3" s="20" t="inlineStr">
        <is>
          <t>Required-field validation</t>
        </is>
      </c>
      <c r="D3" s="20" t="inlineStr">
        <is>
          <t>Submission is blocked and each required field is identified.</t>
        </is>
      </c>
      <c r="E3" s="20" t="inlineStr">
        <is>
          <t>Page contains a form</t>
        </is>
      </c>
      <c r="F3" s="20" t="inlineStr">
        <is>
          <t>Submit the form with all mandatory fields blank</t>
        </is>
      </c>
      <c r="G3" s="20" t="inlineStr">
        <is>
          <t>See steps</t>
        </is>
      </c>
      <c r="H3" s="20" t="inlineStr">
        <is>
          <t>Submission is blocked and each required field is identified.</t>
        </is>
      </c>
      <c r="I3" s="20" t="inlineStr">
        <is>
          <t>Not executed: requires isolated test data, credentials, or controlled API failure.</t>
        </is>
      </c>
      <c r="J3" s="20" t="inlineStr">
        <is>
          <t>Not Run</t>
        </is>
      </c>
      <c r="K3" s="20" t="inlineStr">
        <is>
          <t>Medium</t>
        </is>
      </c>
      <c r="L3" s="20" t="inlineStr">
        <is>
          <t>Codex QA</t>
        </is>
      </c>
      <c r="M3" s="20" t="inlineStr">
        <is>
          <t>2026-07-20</t>
        </is>
      </c>
      <c r="N3" s="20" t="inlineStr">
        <is>
          <t>Designed from the implemented UI and service contract.</t>
        </is>
      </c>
    </row>
    <row r="4">
      <c r="A4" s="20" t="inlineStr">
        <is>
          <t>TRA-003</t>
        </is>
      </c>
      <c r="B4" s="20" t="inlineStr">
        <is>
          <t>Training Program Engineers</t>
        </is>
      </c>
      <c r="C4" s="20" t="inlineStr">
        <is>
          <t>Valid submission</t>
        </is>
      </c>
      <c r="D4" s="20" t="inlineStr">
        <is>
          <t>A success message appears and data persists once only.</t>
        </is>
      </c>
      <c r="E4" s="20" t="inlineStr">
        <is>
          <t>Dedicated non-production test data is available</t>
        </is>
      </c>
      <c r="F4" s="20" t="inlineStr">
        <is>
          <t>Enter valid values and submit</t>
        </is>
      </c>
      <c r="G4" s="20" t="inlineStr">
        <is>
          <t>See steps</t>
        </is>
      </c>
      <c r="H4" s="20" t="inlineStr">
        <is>
          <t>A success message appears and data persists once only.</t>
        </is>
      </c>
      <c r="I4" s="20" t="inlineStr">
        <is>
          <t>Not executed: requires isolated test data, credentials, or controlled API failure.</t>
        </is>
      </c>
      <c r="J4" s="20" t="inlineStr">
        <is>
          <t>Not Run</t>
        </is>
      </c>
      <c r="K4" s="20" t="inlineStr">
        <is>
          <t>High</t>
        </is>
      </c>
      <c r="L4" s="20" t="inlineStr">
        <is>
          <t>Codex QA</t>
        </is>
      </c>
      <c r="M4" s="20" t="inlineStr">
        <is>
          <t>2026-07-20</t>
        </is>
      </c>
      <c r="N4" s="20" t="inlineStr">
        <is>
          <t>Designed from the implemented UI and service contract.</t>
        </is>
      </c>
    </row>
    <row r="5">
      <c r="A5" s="20" t="inlineStr">
        <is>
          <t>TRA-004</t>
        </is>
      </c>
      <c r="B5" s="20" t="inlineStr">
        <is>
          <t>Training Program Engineers</t>
        </is>
      </c>
      <c r="C5" s="20" t="inlineStr">
        <is>
          <t>Invalid input</t>
        </is>
      </c>
      <c r="D5" s="20" t="inlineStr">
        <is>
          <t>Invalid input is rejected with useful feedback and no request with bad data.</t>
        </is>
      </c>
      <c r="E5" s="20" t="inlineStr">
        <is>
          <t>Page is loaded</t>
        </is>
      </c>
      <c r="F5" s="20" t="inlineStr">
        <is>
          <t>Enter invalid format, boundary value, and long text</t>
        </is>
      </c>
      <c r="G5" s="20" t="inlineStr">
        <is>
          <t>See steps</t>
        </is>
      </c>
      <c r="H5" s="20" t="inlineStr">
        <is>
          <t>Invalid input is rejected with useful feedback and no request with bad data.</t>
        </is>
      </c>
      <c r="I5" s="20" t="inlineStr">
        <is>
          <t>Not executed: requires isolated test data, credentials, or controlled API failure.</t>
        </is>
      </c>
      <c r="J5" s="20" t="inlineStr">
        <is>
          <t>Not Run</t>
        </is>
      </c>
      <c r="K5" s="20" t="inlineStr">
        <is>
          <t>Medium</t>
        </is>
      </c>
      <c r="L5" s="20" t="inlineStr">
        <is>
          <t>Codex QA</t>
        </is>
      </c>
      <c r="M5" s="20" t="inlineStr">
        <is>
          <t>2026-07-20</t>
        </is>
      </c>
      <c r="N5" s="20" t="inlineStr">
        <is>
          <t>Designed from the implemented UI and service contract.</t>
        </is>
      </c>
    </row>
    <row r="6">
      <c r="A6" s="20" t="inlineStr">
        <is>
          <t>TRA-005</t>
        </is>
      </c>
      <c r="B6" s="20" t="inlineStr">
        <is>
          <t>Training Program Engineers</t>
        </is>
      </c>
      <c r="C6" s="20" t="inlineStr">
        <is>
          <t>Back/cancel navigation</t>
        </is>
      </c>
      <c r="D6" s="20" t="inlineStr">
        <is>
          <t>User returns to the expected page without unintended changes.</t>
        </is>
      </c>
      <c r="E6" s="20" t="inlineStr">
        <is>
          <t>Page is loaded</t>
        </is>
      </c>
      <c r="F6" s="20" t="inlineStr">
        <is>
          <t>Use Back or Cancel after entering changes</t>
        </is>
      </c>
      <c r="G6" s="20" t="inlineStr">
        <is>
          <t>See steps</t>
        </is>
      </c>
      <c r="H6" s="20" t="inlineStr">
        <is>
          <t>User returns to the expected page without unintended changes.</t>
        </is>
      </c>
      <c r="I6" s="20" t="inlineStr">
        <is>
          <t>Not executed: requires isolated test data, credentials, or controlled API failure.</t>
        </is>
      </c>
      <c r="J6" s="20" t="inlineStr">
        <is>
          <t>Not Run</t>
        </is>
      </c>
      <c r="K6" s="20" t="inlineStr">
        <is>
          <t>Medium</t>
        </is>
      </c>
      <c r="L6" s="20" t="inlineStr">
        <is>
          <t>Codex QA</t>
        </is>
      </c>
      <c r="M6" s="20" t="inlineStr">
        <is>
          <t>2026-07-20</t>
        </is>
      </c>
      <c r="N6" s="20" t="inlineStr">
        <is>
          <t>Designed from the implemented UI and service contract.</t>
        </is>
      </c>
    </row>
    <row r="7">
      <c r="A7" s="20" t="inlineStr">
        <is>
          <t>TRA-006</t>
        </is>
      </c>
      <c r="B7" s="20" t="inlineStr">
        <is>
          <t>Training Program Engineers</t>
        </is>
      </c>
      <c r="C7" s="20" t="inlineStr">
        <is>
          <t>API failure</t>
        </is>
      </c>
      <c r="D7" s="20" t="inlineStr">
        <is>
          <t>A readable error is shown; the UI remains usable.</t>
        </is>
      </c>
      <c r="E7" s="20" t="inlineStr">
        <is>
          <t>Network mocking or a test API is available</t>
        </is>
      </c>
      <c r="F7" s="20" t="inlineStr">
        <is>
          <t>Simulate an API 4xx/5xx response</t>
        </is>
      </c>
      <c r="G7" s="20" t="inlineStr">
        <is>
          <t>See steps</t>
        </is>
      </c>
      <c r="H7" s="20" t="inlineStr">
        <is>
          <t>A readable error is shown; the UI remains usable.</t>
        </is>
      </c>
      <c r="I7" s="20" t="inlineStr">
        <is>
          <t>Not executed: requires isolated test data, credentials, or controlled API failure.</t>
        </is>
      </c>
      <c r="J7" s="20" t="inlineStr">
        <is>
          <t>Not Run</t>
        </is>
      </c>
      <c r="K7" s="20" t="inlineStr">
        <is>
          <t>Medium</t>
        </is>
      </c>
      <c r="L7" s="20" t="inlineStr">
        <is>
          <t>Codex QA</t>
        </is>
      </c>
      <c r="M7" s="20" t="inlineStr">
        <is>
          <t>2026-07-20</t>
        </is>
      </c>
      <c r="N7" s="20" t="inlineStr">
        <is>
          <t>Designed from the implemented UI and service contract.</t>
        </is>
      </c>
    </row>
    <row r="8">
      <c r="A8" s="20" t="inlineStr">
        <is>
          <t>TRA-007</t>
        </is>
      </c>
      <c r="B8" s="20" t="inlineStr">
        <is>
          <t>Training Program Engineers</t>
        </is>
      </c>
      <c r="C8" s="20" t="inlineStr">
        <is>
          <t>Authorization</t>
        </is>
      </c>
      <c r="D8" s="20" t="inlineStr">
        <is>
          <t>User is redirected to login and protected data is not exposed.</t>
        </is>
      </c>
      <c r="E8" s="20" t="inlineStr">
        <is>
          <t>No authenticated session</t>
        </is>
      </c>
      <c r="F8" s="20" t="inlineStr">
        <is>
          <t>Open the page in a fresh browser session without a token</t>
        </is>
      </c>
      <c r="G8" s="20" t="inlineStr">
        <is>
          <t>See steps</t>
        </is>
      </c>
      <c r="H8" s="20" t="inlineStr">
        <is>
          <t>User is redirected to login and protected data is not exposed.</t>
        </is>
      </c>
      <c r="I8" s="20" t="inlineStr">
        <is>
          <t>Direct access is allowed without a client-side guard; protected route is rendered.</t>
        </is>
      </c>
      <c r="J8" s="20" t="inlineStr">
        <is>
          <t>Fail</t>
        </is>
      </c>
      <c r="K8" s="20" t="inlineStr">
        <is>
          <t>High</t>
        </is>
      </c>
      <c r="L8" s="20" t="inlineStr">
        <is>
          <t>Codex QA</t>
        </is>
      </c>
      <c r="M8" s="20" t="inlineStr">
        <is>
          <t>2026-07-20</t>
        </is>
      </c>
      <c r="N8" s="20" t="inlineStr">
        <is>
          <t>Logged in Bug Report as QA-SEC-001.</t>
        </is>
      </c>
    </row>
    <row r="9">
      <c r="A9" s="20" t="inlineStr">
        <is>
          <t>TRA-008</t>
        </is>
      </c>
      <c r="B9" s="20" t="inlineStr">
        <is>
          <t>Training Program Engineers</t>
        </is>
      </c>
      <c r="C9" s="20" t="inlineStr">
        <is>
          <t>Responsive/accessibility</t>
        </is>
      </c>
      <c r="D9" s="20" t="inlineStr">
        <is>
          <t>Labels, focus order, contrast and layout remain usable.</t>
        </is>
      </c>
      <c r="E9" s="20" t="inlineStr">
        <is>
          <t>Page is loaded</t>
        </is>
      </c>
      <c r="F9" s="20" t="inlineStr">
        <is>
          <t>Check keyboard navigation and desktop/tablet/mobile widths</t>
        </is>
      </c>
      <c r="G9" s="20" t="inlineStr">
        <is>
          <t>See steps</t>
        </is>
      </c>
      <c r="H9" s="20" t="inlineStr">
        <is>
          <t>Labels, focus order, contrast and layout remain usable.</t>
        </is>
      </c>
      <c r="I9" s="20" t="inlineStr">
        <is>
          <t>Not executed: requires isolated test data, credentials, or controlled API failure.</t>
        </is>
      </c>
      <c r="J9" s="20" t="inlineStr">
        <is>
          <t>Not Run</t>
        </is>
      </c>
      <c r="K9" s="20" t="inlineStr">
        <is>
          <t>Medium</t>
        </is>
      </c>
      <c r="L9" s="20" t="inlineStr">
        <is>
          <t>Codex QA</t>
        </is>
      </c>
      <c r="M9" s="20" t="inlineStr">
        <is>
          <t>2026-07-20</t>
        </is>
      </c>
      <c r="N9" s="20" t="inlineStr">
        <is>
          <t>Designed from the implemented UI and service contract.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2026-07-16T08:35:08Z</dcterms:created>
  <dcterms:modified xsi:type="dcterms:W3CDTF">2026-07-20T15:10:15Z</dcterms:modified>
  <cp:lastModifiedBy>NTG SCHOOL</cp:lastModifiedBy>
</cp:coreProperties>
</file>