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nteers_table" sheetId="1" r:id="rId4"/>
  </sheets>
  <definedNames/>
  <calcPr/>
  <extLst>
    <ext uri="GoogleSheetsCustomDataVersion2">
      <go:sheetsCustomData xmlns:go="http://customooxmlschemas.google.com/" r:id="rId5" roundtripDataChecksum="lshNdn0cT7QzJf/EqCqqQdUd890t6PIUo77jFJ/SvMM="/>
    </ext>
  </extLst>
</workbook>
</file>

<file path=xl/sharedStrings.xml><?xml version="1.0" encoding="utf-8"?>
<sst xmlns="http://schemas.openxmlformats.org/spreadsheetml/2006/main" count="98" uniqueCount="33">
  <si>
    <t>Game</t>
  </si>
  <si>
    <t>Date</t>
  </si>
  <si>
    <t>Location</t>
  </si>
  <si>
    <t>Coach</t>
  </si>
  <si>
    <t>Warm-Up</t>
  </si>
  <si>
    <t>Referee</t>
  </si>
  <si>
    <t>Pitch Prep</t>
  </si>
  <si>
    <t>Lemonade</t>
  </si>
  <si>
    <t>Balls</t>
  </si>
  <si>
    <t>Kid</t>
  </si>
  <si>
    <t>Volunteer count</t>
  </si>
  <si>
    <t>20/6</t>
  </si>
  <si>
    <t>Home</t>
  </si>
  <si>
    <t>Remco</t>
  </si>
  <si>
    <t>Yarden</t>
  </si>
  <si>
    <t>Maddox</t>
  </si>
  <si>
    <t>Adam</t>
  </si>
  <si>
    <t>Ari</t>
  </si>
  <si>
    <t>Away</t>
  </si>
  <si>
    <t>Hugo</t>
  </si>
  <si>
    <t>Amit A</t>
  </si>
  <si>
    <t>Amit M</t>
  </si>
  <si>
    <t>Robert</t>
  </si>
  <si>
    <t>Mulu</t>
  </si>
  <si>
    <t>20/7</t>
  </si>
  <si>
    <t>20/8</t>
  </si>
  <si>
    <t>20/9</t>
  </si>
  <si>
    <t>20/10</t>
  </si>
  <si>
    <t>20/11</t>
  </si>
  <si>
    <t>20/12</t>
  </si>
  <si>
    <t>20/13</t>
  </si>
  <si>
    <t>20/14</t>
  </si>
  <si>
    <t>20/15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</si>
</sst>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3" fontId="3" numFmtId="0" xfId="0" applyBorder="1" applyFont="1"/>
    <xf borderId="1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3" fontId="3" numFmtId="164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38"/>
    <col customWidth="1" min="3" max="3" width="18.0"/>
    <col customWidth="1" min="4" max="6" width="12.63"/>
    <col customWidth="1" min="7" max="7" width="12.5"/>
    <col customWidth="1" min="13" max="13" width="15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M1" s="5" t="s">
        <v>9</v>
      </c>
      <c r="N1" s="5" t="s">
        <v>10</v>
      </c>
    </row>
    <row r="2" ht="15.75" customHeight="1">
      <c r="A2" s="6">
        <v>1.0</v>
      </c>
      <c r="B2" s="6" t="s">
        <v>11</v>
      </c>
      <c r="C2" s="7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7"/>
      <c r="M2" s="9" t="s">
        <v>17</v>
      </c>
      <c r="N2" s="9">
        <f t="shared" ref="N2:N10" si="1">COUNTIF($D$2:$I$1000,$M2)</f>
        <v>1</v>
      </c>
    </row>
    <row r="3" ht="15.75" customHeight="1">
      <c r="A3" s="6">
        <v>2.0</v>
      </c>
      <c r="B3" s="10">
        <v>46119.0</v>
      </c>
      <c r="C3" s="11" t="s">
        <v>18</v>
      </c>
      <c r="D3" s="8" t="s">
        <v>13</v>
      </c>
      <c r="E3" s="8" t="s">
        <v>19</v>
      </c>
      <c r="F3" s="7"/>
      <c r="G3" s="7"/>
      <c r="H3" s="7"/>
      <c r="I3" s="8" t="s">
        <v>14</v>
      </c>
      <c r="M3" s="9" t="s">
        <v>20</v>
      </c>
      <c r="N3" s="9">
        <f t="shared" si="1"/>
        <v>1</v>
      </c>
    </row>
    <row r="4" ht="15.75" customHeight="1">
      <c r="A4" s="6">
        <v>3.0</v>
      </c>
      <c r="B4" s="10">
        <v>46333.0</v>
      </c>
      <c r="C4" s="7" t="s">
        <v>12</v>
      </c>
      <c r="D4" s="8" t="s">
        <v>13</v>
      </c>
      <c r="E4" s="8" t="s">
        <v>20</v>
      </c>
      <c r="F4" s="8" t="s">
        <v>21</v>
      </c>
      <c r="G4" s="8" t="s">
        <v>22</v>
      </c>
      <c r="H4" s="8" t="s">
        <v>23</v>
      </c>
      <c r="I4" s="7"/>
      <c r="M4" s="9" t="s">
        <v>21</v>
      </c>
      <c r="N4" s="9">
        <f t="shared" si="1"/>
        <v>1</v>
      </c>
    </row>
    <row r="5" ht="15.75" customHeight="1">
      <c r="A5" s="6">
        <v>4.0</v>
      </c>
      <c r="B5" s="6" t="s">
        <v>24</v>
      </c>
      <c r="C5" s="7" t="s">
        <v>12</v>
      </c>
      <c r="D5" s="8" t="s">
        <v>13</v>
      </c>
      <c r="E5" s="8"/>
      <c r="F5" s="7"/>
      <c r="G5" s="7"/>
      <c r="H5" s="7"/>
      <c r="I5" s="7"/>
      <c r="M5" s="9" t="s">
        <v>22</v>
      </c>
      <c r="N5" s="9">
        <f t="shared" si="1"/>
        <v>1</v>
      </c>
    </row>
    <row r="6" ht="15.75" customHeight="1">
      <c r="A6" s="6">
        <v>5.0</v>
      </c>
      <c r="B6" s="10">
        <v>46545.0</v>
      </c>
      <c r="C6" s="11" t="s">
        <v>18</v>
      </c>
      <c r="D6" s="8" t="s">
        <v>13</v>
      </c>
      <c r="E6" s="8"/>
      <c r="F6" s="7"/>
      <c r="G6" s="7"/>
      <c r="H6" s="7"/>
      <c r="I6" s="7"/>
      <c r="M6" s="9" t="s">
        <v>14</v>
      </c>
      <c r="N6" s="9">
        <f t="shared" si="1"/>
        <v>2</v>
      </c>
    </row>
    <row r="7" ht="15.75" customHeight="1">
      <c r="A7" s="6">
        <v>6.0</v>
      </c>
      <c r="B7" s="10">
        <v>46759.0</v>
      </c>
      <c r="C7" s="7" t="s">
        <v>12</v>
      </c>
      <c r="D7" s="8" t="s">
        <v>13</v>
      </c>
      <c r="E7" s="8"/>
      <c r="F7" s="7"/>
      <c r="G7" s="7"/>
      <c r="H7" s="7"/>
      <c r="I7" s="7"/>
      <c r="M7" s="9" t="s">
        <v>23</v>
      </c>
      <c r="N7" s="9">
        <f t="shared" si="1"/>
        <v>1</v>
      </c>
    </row>
    <row r="8" ht="15.75" customHeight="1">
      <c r="A8" s="6">
        <v>7.0</v>
      </c>
      <c r="B8" s="6" t="s">
        <v>25</v>
      </c>
      <c r="C8" s="7" t="s">
        <v>12</v>
      </c>
      <c r="D8" s="8" t="s">
        <v>13</v>
      </c>
      <c r="E8" s="8"/>
      <c r="F8" s="7"/>
      <c r="G8" s="7"/>
      <c r="H8" s="7"/>
      <c r="I8" s="7"/>
      <c r="M8" s="9" t="s">
        <v>19</v>
      </c>
      <c r="N8" s="9">
        <f t="shared" si="1"/>
        <v>1</v>
      </c>
    </row>
    <row r="9" ht="15.75" customHeight="1">
      <c r="A9" s="6">
        <v>8.0</v>
      </c>
      <c r="B9" s="10">
        <v>46972.0</v>
      </c>
      <c r="C9" s="11" t="s">
        <v>18</v>
      </c>
      <c r="D9" s="8" t="s">
        <v>13</v>
      </c>
      <c r="E9" s="8"/>
      <c r="F9" s="7"/>
      <c r="G9" s="7"/>
      <c r="H9" s="7"/>
      <c r="I9" s="7"/>
      <c r="M9" s="9" t="s">
        <v>16</v>
      </c>
      <c r="N9" s="9">
        <f t="shared" si="1"/>
        <v>1</v>
      </c>
    </row>
    <row r="10" ht="15.75" customHeight="1">
      <c r="A10" s="6">
        <v>9.0</v>
      </c>
      <c r="B10" s="10">
        <v>47184.0</v>
      </c>
      <c r="C10" s="7" t="s">
        <v>12</v>
      </c>
      <c r="D10" s="8" t="s">
        <v>13</v>
      </c>
      <c r="E10" s="8"/>
      <c r="F10" s="7"/>
      <c r="G10" s="7"/>
      <c r="H10" s="7"/>
      <c r="I10" s="7"/>
      <c r="M10" s="9" t="s">
        <v>15</v>
      </c>
      <c r="N10" s="9">
        <f t="shared" si="1"/>
        <v>1</v>
      </c>
    </row>
    <row r="11" ht="15.75" customHeight="1">
      <c r="A11" s="6">
        <v>10.0</v>
      </c>
      <c r="B11" s="6" t="s">
        <v>26</v>
      </c>
      <c r="C11" s="7" t="s">
        <v>12</v>
      </c>
      <c r="D11" s="8" t="s">
        <v>13</v>
      </c>
      <c r="E11" s="8"/>
      <c r="F11" s="7"/>
      <c r="G11" s="7"/>
      <c r="H11" s="7"/>
      <c r="I11" s="7"/>
    </row>
    <row r="12" ht="15.75" customHeight="1">
      <c r="A12" s="6">
        <v>11.0</v>
      </c>
      <c r="B12" s="10">
        <v>47398.0</v>
      </c>
      <c r="C12" s="11" t="s">
        <v>18</v>
      </c>
      <c r="D12" s="8" t="s">
        <v>13</v>
      </c>
      <c r="E12" s="8"/>
      <c r="F12" s="7"/>
      <c r="G12" s="7"/>
      <c r="H12" s="7"/>
      <c r="I12" s="7"/>
    </row>
    <row r="13" ht="15.75" customHeight="1">
      <c r="A13" s="6">
        <v>12.0</v>
      </c>
      <c r="B13" s="10">
        <v>47610.0</v>
      </c>
      <c r="C13" s="7" t="s">
        <v>12</v>
      </c>
      <c r="D13" s="8" t="s">
        <v>13</v>
      </c>
      <c r="E13" s="8"/>
      <c r="F13" s="7"/>
      <c r="G13" s="7"/>
      <c r="H13" s="7"/>
      <c r="I13" s="7"/>
    </row>
    <row r="14" ht="15.75" customHeight="1">
      <c r="A14" s="6">
        <v>13.0</v>
      </c>
      <c r="B14" s="6" t="s">
        <v>27</v>
      </c>
      <c r="C14" s="7" t="s">
        <v>12</v>
      </c>
      <c r="D14" s="8" t="s">
        <v>13</v>
      </c>
      <c r="E14" s="8"/>
      <c r="F14" s="7"/>
      <c r="G14" s="7"/>
      <c r="H14" s="7"/>
      <c r="I14" s="7"/>
    </row>
    <row r="15" ht="15.75" customHeight="1">
      <c r="A15" s="6">
        <v>14.0</v>
      </c>
      <c r="B15" s="10">
        <v>47824.0</v>
      </c>
      <c r="C15" s="11" t="s">
        <v>18</v>
      </c>
      <c r="D15" s="8" t="s">
        <v>13</v>
      </c>
      <c r="E15" s="8"/>
      <c r="F15" s="7"/>
      <c r="G15" s="7"/>
      <c r="H15" s="7"/>
      <c r="I15" s="7"/>
    </row>
    <row r="16" ht="15.75" customHeight="1">
      <c r="A16" s="6">
        <v>15.0</v>
      </c>
      <c r="B16" s="10">
        <v>48036.0</v>
      </c>
      <c r="C16" s="7" t="s">
        <v>12</v>
      </c>
      <c r="D16" s="8" t="s">
        <v>13</v>
      </c>
      <c r="E16" s="8"/>
      <c r="F16" s="7"/>
      <c r="G16" s="7"/>
      <c r="H16" s="7"/>
      <c r="I16" s="7"/>
    </row>
    <row r="17" ht="15.75" customHeight="1">
      <c r="A17" s="6">
        <v>16.0</v>
      </c>
      <c r="B17" s="6" t="s">
        <v>28</v>
      </c>
      <c r="C17" s="7" t="s">
        <v>12</v>
      </c>
      <c r="D17" s="8" t="s">
        <v>13</v>
      </c>
      <c r="E17" s="8"/>
      <c r="F17" s="7"/>
      <c r="G17" s="7"/>
      <c r="H17" s="7"/>
      <c r="I17" s="7"/>
    </row>
    <row r="18" ht="15.75" customHeight="1">
      <c r="A18" s="6">
        <v>17.0</v>
      </c>
      <c r="B18" s="10">
        <v>48251.0</v>
      </c>
      <c r="C18" s="11" t="s">
        <v>18</v>
      </c>
      <c r="D18" s="8" t="s">
        <v>13</v>
      </c>
      <c r="E18" s="8"/>
      <c r="F18" s="7"/>
      <c r="G18" s="7"/>
      <c r="H18" s="7"/>
      <c r="I18" s="7"/>
    </row>
    <row r="19" ht="15.75" customHeight="1">
      <c r="A19" s="6">
        <v>18.0</v>
      </c>
      <c r="B19" s="10">
        <v>48464.0</v>
      </c>
      <c r="C19" s="7" t="s">
        <v>12</v>
      </c>
      <c r="D19" s="8" t="s">
        <v>13</v>
      </c>
      <c r="E19" s="8"/>
      <c r="F19" s="7"/>
      <c r="G19" s="7"/>
      <c r="H19" s="7"/>
      <c r="I19" s="7"/>
    </row>
    <row r="20" ht="15.75" customHeight="1">
      <c r="A20" s="6">
        <v>19.0</v>
      </c>
      <c r="B20" s="6" t="s">
        <v>29</v>
      </c>
      <c r="C20" s="7" t="s">
        <v>12</v>
      </c>
      <c r="D20" s="8" t="s">
        <v>13</v>
      </c>
      <c r="E20" s="8"/>
      <c r="F20" s="7"/>
      <c r="G20" s="7"/>
      <c r="H20" s="7"/>
      <c r="I20" s="7"/>
    </row>
    <row r="21" ht="15.75" customHeight="1">
      <c r="A21" s="6">
        <v>20.0</v>
      </c>
      <c r="B21" s="10">
        <v>48676.0</v>
      </c>
      <c r="C21" s="11" t="s">
        <v>18</v>
      </c>
      <c r="D21" s="8" t="s">
        <v>13</v>
      </c>
      <c r="E21" s="8"/>
      <c r="F21" s="7"/>
      <c r="G21" s="7"/>
      <c r="H21" s="7"/>
      <c r="I21" s="7"/>
    </row>
    <row r="22" ht="15.75" customHeight="1">
      <c r="A22" s="6">
        <v>21.0</v>
      </c>
      <c r="B22" s="10">
        <v>48890.0</v>
      </c>
      <c r="C22" s="7" t="s">
        <v>12</v>
      </c>
      <c r="D22" s="8" t="s">
        <v>13</v>
      </c>
      <c r="E22" s="8"/>
      <c r="F22" s="7"/>
      <c r="G22" s="7"/>
      <c r="H22" s="7"/>
      <c r="I22" s="7"/>
    </row>
    <row r="23" ht="15.75" customHeight="1">
      <c r="A23" s="6">
        <v>22.0</v>
      </c>
      <c r="B23" s="6" t="s">
        <v>30</v>
      </c>
      <c r="C23" s="7" t="s">
        <v>12</v>
      </c>
      <c r="D23" s="8" t="s">
        <v>13</v>
      </c>
      <c r="E23" s="8"/>
      <c r="F23" s="7"/>
      <c r="G23" s="7"/>
      <c r="H23" s="7"/>
      <c r="I23" s="7"/>
    </row>
    <row r="24" ht="15.75" customHeight="1">
      <c r="A24" s="6">
        <v>23.0</v>
      </c>
      <c r="B24" s="10">
        <v>49102.0</v>
      </c>
      <c r="C24" s="11" t="s">
        <v>18</v>
      </c>
      <c r="D24" s="8" t="s">
        <v>13</v>
      </c>
      <c r="E24" s="8"/>
      <c r="F24" s="7"/>
      <c r="G24" s="7"/>
      <c r="H24" s="7"/>
      <c r="I24" s="7"/>
    </row>
    <row r="25" ht="15.75" customHeight="1">
      <c r="A25" s="6">
        <v>24.0</v>
      </c>
      <c r="B25" s="10">
        <v>49316.0</v>
      </c>
      <c r="C25" s="7" t="s">
        <v>12</v>
      </c>
      <c r="D25" s="8" t="s">
        <v>13</v>
      </c>
      <c r="E25" s="8"/>
      <c r="F25" s="7"/>
      <c r="G25" s="7"/>
      <c r="H25" s="7"/>
      <c r="I25" s="7"/>
    </row>
    <row r="26" ht="15.75" customHeight="1">
      <c r="A26" s="6">
        <v>25.0</v>
      </c>
      <c r="B26" s="6" t="s">
        <v>31</v>
      </c>
      <c r="C26" s="7" t="s">
        <v>12</v>
      </c>
      <c r="D26" s="8" t="s">
        <v>13</v>
      </c>
      <c r="E26" s="8"/>
      <c r="F26" s="7"/>
      <c r="G26" s="7"/>
      <c r="H26" s="7"/>
      <c r="I26" s="7"/>
    </row>
    <row r="27" ht="15.75" customHeight="1">
      <c r="A27" s="6">
        <v>26.0</v>
      </c>
      <c r="B27" s="10">
        <v>49528.0</v>
      </c>
      <c r="C27" s="11" t="s">
        <v>18</v>
      </c>
      <c r="D27" s="8" t="s">
        <v>13</v>
      </c>
      <c r="E27" s="8"/>
      <c r="F27" s="7"/>
      <c r="G27" s="7"/>
      <c r="H27" s="7"/>
      <c r="I27" s="7"/>
    </row>
    <row r="28" ht="15.75" customHeight="1">
      <c r="A28" s="6">
        <v>27.0</v>
      </c>
      <c r="B28" s="10">
        <v>49741.0</v>
      </c>
      <c r="C28" s="7" t="s">
        <v>12</v>
      </c>
      <c r="D28" s="8" t="s">
        <v>13</v>
      </c>
      <c r="E28" s="8"/>
      <c r="F28" s="7"/>
      <c r="G28" s="7"/>
      <c r="H28" s="7"/>
      <c r="I28" s="7"/>
    </row>
    <row r="29" ht="15.75" customHeight="1">
      <c r="A29" s="6">
        <v>28.0</v>
      </c>
      <c r="B29" s="6" t="s">
        <v>32</v>
      </c>
      <c r="C29" s="7" t="s">
        <v>12</v>
      </c>
      <c r="D29" s="8" t="s">
        <v>13</v>
      </c>
      <c r="E29" s="8"/>
      <c r="F29" s="7"/>
      <c r="G29" s="7"/>
      <c r="H29" s="7"/>
      <c r="I29" s="7"/>
    </row>
    <row r="30" ht="15.75" customHeight="1">
      <c r="A30" s="6">
        <v>29.0</v>
      </c>
      <c r="B30" s="10">
        <v>49955.0</v>
      </c>
      <c r="C30" s="11" t="s">
        <v>18</v>
      </c>
      <c r="D30" s="8" t="s">
        <v>13</v>
      </c>
      <c r="E30" s="8"/>
      <c r="F30" s="7"/>
      <c r="G30" s="7"/>
      <c r="H30" s="7"/>
      <c r="I30" s="7"/>
    </row>
    <row r="31" ht="15.75" customHeight="1">
      <c r="A31" s="12"/>
      <c r="B31" s="12"/>
    </row>
    <row r="32" ht="15.75" customHeight="1">
      <c r="A32" s="12"/>
      <c r="B32" s="12"/>
    </row>
    <row r="33" ht="15.75" customHeight="1">
      <c r="A33" s="12"/>
      <c r="B33" s="12"/>
    </row>
    <row r="34" ht="15.75" customHeight="1">
      <c r="A34" s="12"/>
      <c r="B34" s="12"/>
    </row>
    <row r="35" ht="15.75" customHeight="1">
      <c r="A35" s="12"/>
      <c r="B35" s="12"/>
    </row>
    <row r="36" ht="15.75" customHeight="1">
      <c r="A36" s="12"/>
      <c r="B36" s="12"/>
    </row>
    <row r="37" ht="15.75" customHeight="1">
      <c r="A37" s="12"/>
      <c r="B37" s="12"/>
    </row>
    <row r="38" ht="15.75" customHeight="1">
      <c r="A38" s="12"/>
      <c r="B38" s="12"/>
    </row>
    <row r="39" ht="15.75" customHeight="1">
      <c r="A39" s="12"/>
      <c r="B39" s="12"/>
    </row>
    <row r="40" ht="15.75" customHeight="1">
      <c r="A40" s="12"/>
      <c r="B40" s="12"/>
    </row>
    <row r="41" ht="15.75" customHeight="1">
      <c r="A41" s="12"/>
      <c r="B41" s="12"/>
    </row>
    <row r="42" ht="15.75" customHeight="1">
      <c r="A42" s="12"/>
      <c r="B42" s="12"/>
    </row>
    <row r="43" ht="15.75" customHeight="1">
      <c r="A43" s="12"/>
      <c r="B43" s="12"/>
    </row>
    <row r="44" ht="15.75" customHeight="1">
      <c r="A44" s="12"/>
      <c r="B44" s="12"/>
    </row>
    <row r="45" ht="15.75" customHeight="1">
      <c r="A45" s="12"/>
      <c r="B45" s="12"/>
    </row>
    <row r="46" ht="15.75" customHeight="1">
      <c r="A46" s="12"/>
      <c r="B46" s="12"/>
    </row>
    <row r="47" ht="15.75" customHeight="1">
      <c r="A47" s="12"/>
      <c r="B47" s="12"/>
    </row>
    <row r="48" ht="15.75" customHeight="1">
      <c r="A48" s="12"/>
      <c r="B48" s="12"/>
    </row>
    <row r="49" ht="15.75" customHeight="1">
      <c r="A49" s="12"/>
      <c r="B49" s="12"/>
    </row>
    <row r="50" ht="15.75" customHeight="1">
      <c r="A50" s="12"/>
      <c r="B50" s="12"/>
    </row>
    <row r="51" ht="15.75" customHeight="1">
      <c r="A51" s="12"/>
      <c r="B51" s="12"/>
    </row>
    <row r="52" ht="15.75" customHeight="1">
      <c r="A52" s="12"/>
      <c r="B52" s="12"/>
    </row>
    <row r="53" ht="15.75" customHeight="1">
      <c r="A53" s="12"/>
      <c r="B53" s="12"/>
    </row>
    <row r="54" ht="15.75" customHeight="1">
      <c r="A54" s="12"/>
      <c r="B54" s="12"/>
    </row>
    <row r="55" ht="15.75" customHeight="1">
      <c r="A55" s="12"/>
      <c r="B55" s="12"/>
    </row>
    <row r="56" ht="15.75" customHeight="1">
      <c r="A56" s="12"/>
      <c r="B56" s="12"/>
    </row>
    <row r="57" ht="15.75" customHeight="1">
      <c r="A57" s="12"/>
      <c r="B57" s="12"/>
    </row>
    <row r="58" ht="15.75" customHeight="1">
      <c r="A58" s="12"/>
      <c r="B58" s="12"/>
    </row>
    <row r="59" ht="15.75" customHeight="1">
      <c r="A59" s="12"/>
      <c r="B59" s="12"/>
    </row>
    <row r="60" ht="15.75" customHeight="1">
      <c r="A60" s="12"/>
      <c r="B60" s="12"/>
    </row>
    <row r="61" ht="15.75" customHeight="1">
      <c r="A61" s="12"/>
      <c r="B61" s="12"/>
    </row>
    <row r="62" ht="15.75" customHeight="1">
      <c r="A62" s="12"/>
      <c r="B62" s="12"/>
    </row>
    <row r="63" ht="15.75" customHeight="1">
      <c r="A63" s="12"/>
      <c r="B63" s="12"/>
    </row>
    <row r="64" ht="15.75" customHeight="1">
      <c r="A64" s="12"/>
      <c r="B64" s="12"/>
    </row>
    <row r="65" ht="15.75" customHeight="1">
      <c r="A65" s="12"/>
      <c r="B65" s="12"/>
    </row>
    <row r="66" ht="15.75" customHeight="1">
      <c r="A66" s="12"/>
      <c r="B66" s="12"/>
    </row>
    <row r="67" ht="15.75" customHeight="1">
      <c r="A67" s="12"/>
      <c r="B67" s="12"/>
    </row>
    <row r="68" ht="15.75" customHeight="1">
      <c r="A68" s="12"/>
      <c r="B68" s="12"/>
    </row>
    <row r="69" ht="15.75" customHeight="1">
      <c r="A69" s="12"/>
      <c r="B69" s="12"/>
    </row>
    <row r="70" ht="15.75" customHeight="1">
      <c r="A70" s="12"/>
      <c r="B70" s="12"/>
    </row>
    <row r="71" ht="15.75" customHeight="1">
      <c r="A71" s="12"/>
      <c r="B71" s="12"/>
    </row>
    <row r="72" ht="15.75" customHeight="1">
      <c r="A72" s="12"/>
      <c r="B72" s="12"/>
    </row>
    <row r="73" ht="15.75" customHeight="1">
      <c r="A73" s="12"/>
      <c r="B73" s="12"/>
    </row>
    <row r="74" ht="15.75" customHeight="1">
      <c r="A74" s="12"/>
      <c r="B74" s="12"/>
    </row>
    <row r="75" ht="15.75" customHeight="1">
      <c r="A75" s="12"/>
      <c r="B75" s="12"/>
    </row>
    <row r="76" ht="15.75" customHeight="1">
      <c r="A76" s="12"/>
      <c r="B76" s="12"/>
    </row>
    <row r="77" ht="15.75" customHeight="1">
      <c r="A77" s="12"/>
      <c r="B77" s="12"/>
    </row>
    <row r="78" ht="15.75" customHeight="1">
      <c r="A78" s="12"/>
      <c r="B78" s="12"/>
    </row>
    <row r="79" ht="15.75" customHeight="1">
      <c r="A79" s="12"/>
      <c r="B79" s="12"/>
    </row>
    <row r="80" ht="15.75" customHeight="1">
      <c r="A80" s="12"/>
      <c r="B80" s="12"/>
    </row>
    <row r="81" ht="15.75" customHeight="1">
      <c r="A81" s="12"/>
      <c r="B81" s="12"/>
    </row>
    <row r="82" ht="15.75" customHeight="1">
      <c r="A82" s="12"/>
      <c r="B82" s="12"/>
    </row>
    <row r="83" ht="15.75" customHeight="1">
      <c r="A83" s="12"/>
      <c r="B83" s="12"/>
    </row>
    <row r="84" ht="15.75" customHeight="1">
      <c r="A84" s="12"/>
      <c r="B84" s="12"/>
    </row>
    <row r="85" ht="15.75" customHeight="1">
      <c r="A85" s="12"/>
      <c r="B85" s="12"/>
    </row>
    <row r="86" ht="15.75" customHeight="1">
      <c r="A86" s="12"/>
      <c r="B86" s="12"/>
    </row>
    <row r="87" ht="15.75" customHeight="1">
      <c r="A87" s="12"/>
      <c r="B87" s="12"/>
    </row>
    <row r="88" ht="15.75" customHeight="1">
      <c r="A88" s="12"/>
      <c r="B88" s="12"/>
    </row>
    <row r="89" ht="15.75" customHeight="1">
      <c r="A89" s="12"/>
      <c r="B89" s="12"/>
    </row>
    <row r="90" ht="15.75" customHeight="1">
      <c r="A90" s="12"/>
      <c r="B90" s="12"/>
    </row>
    <row r="91" ht="15.75" customHeight="1">
      <c r="A91" s="12"/>
      <c r="B91" s="12"/>
    </row>
    <row r="92" ht="15.75" customHeight="1">
      <c r="A92" s="12"/>
      <c r="B92" s="12"/>
    </row>
    <row r="93" ht="15.75" customHeight="1">
      <c r="A93" s="12"/>
      <c r="B93" s="12"/>
    </row>
    <row r="94" ht="15.75" customHeight="1">
      <c r="A94" s="12"/>
      <c r="B94" s="12"/>
    </row>
    <row r="95" ht="15.75" customHeight="1">
      <c r="A95" s="12"/>
      <c r="B95" s="12"/>
    </row>
    <row r="96" ht="15.75" customHeight="1">
      <c r="A96" s="12"/>
      <c r="B96" s="12"/>
    </row>
    <row r="97" ht="15.75" customHeight="1">
      <c r="A97" s="12"/>
      <c r="B97" s="12"/>
    </row>
    <row r="98" ht="15.75" customHeight="1">
      <c r="A98" s="12"/>
      <c r="B98" s="12"/>
    </row>
    <row r="99" ht="15.75" customHeight="1">
      <c r="A99" s="12"/>
      <c r="B99" s="12"/>
    </row>
    <row r="100" ht="15.75" customHeight="1">
      <c r="A100" s="12"/>
      <c r="B100" s="12"/>
    </row>
    <row r="101" ht="15.75" customHeight="1">
      <c r="A101" s="12"/>
      <c r="B101" s="12"/>
    </row>
    <row r="102" ht="15.75" customHeight="1">
      <c r="A102" s="12"/>
      <c r="B102" s="12"/>
    </row>
    <row r="103" ht="15.75" customHeight="1">
      <c r="A103" s="12"/>
      <c r="B103" s="12"/>
    </row>
    <row r="104" ht="15.75" customHeight="1">
      <c r="A104" s="12"/>
      <c r="B104" s="12"/>
    </row>
    <row r="105" ht="15.75" customHeight="1">
      <c r="A105" s="12"/>
      <c r="B105" s="12"/>
    </row>
    <row r="106" ht="15.75" customHeight="1">
      <c r="A106" s="12"/>
      <c r="B106" s="12"/>
    </row>
    <row r="107" ht="15.75" customHeight="1">
      <c r="A107" s="12"/>
      <c r="B107" s="12"/>
    </row>
    <row r="108" ht="15.75" customHeight="1">
      <c r="A108" s="12"/>
      <c r="B108" s="12"/>
    </row>
    <row r="109" ht="15.75" customHeight="1">
      <c r="A109" s="12"/>
      <c r="B109" s="12"/>
    </row>
    <row r="110" ht="15.75" customHeight="1">
      <c r="A110" s="12"/>
      <c r="B110" s="12"/>
    </row>
    <row r="111" ht="15.75" customHeight="1">
      <c r="A111" s="12"/>
      <c r="B111" s="12"/>
    </row>
    <row r="112" ht="15.75" customHeight="1">
      <c r="A112" s="12"/>
      <c r="B112" s="12"/>
    </row>
    <row r="113" ht="15.75" customHeight="1">
      <c r="A113" s="12"/>
      <c r="B113" s="12"/>
    </row>
    <row r="114" ht="15.75" customHeight="1">
      <c r="A114" s="12"/>
      <c r="B114" s="12"/>
    </row>
    <row r="115" ht="15.75" customHeight="1">
      <c r="A115" s="12"/>
      <c r="B115" s="12"/>
    </row>
    <row r="116" ht="15.75" customHeight="1">
      <c r="A116" s="12"/>
      <c r="B116" s="12"/>
    </row>
    <row r="117" ht="15.75" customHeight="1">
      <c r="A117" s="12"/>
      <c r="B117" s="12"/>
    </row>
    <row r="118" ht="15.75" customHeight="1">
      <c r="A118" s="12"/>
      <c r="B118" s="12"/>
    </row>
    <row r="119" ht="15.75" customHeight="1">
      <c r="A119" s="12"/>
      <c r="B119" s="12"/>
    </row>
    <row r="120" ht="15.75" customHeight="1">
      <c r="A120" s="12"/>
      <c r="B120" s="12"/>
    </row>
    <row r="121" ht="15.75" customHeight="1">
      <c r="A121" s="12"/>
      <c r="B121" s="12"/>
    </row>
    <row r="122" ht="15.75" customHeight="1">
      <c r="A122" s="12"/>
      <c r="B122" s="12"/>
    </row>
    <row r="123" ht="15.75" customHeight="1">
      <c r="A123" s="12"/>
      <c r="B123" s="12"/>
    </row>
    <row r="124" ht="15.75" customHeight="1">
      <c r="A124" s="12"/>
      <c r="B124" s="12"/>
    </row>
    <row r="125" ht="15.75" customHeight="1">
      <c r="A125" s="12"/>
      <c r="B125" s="12"/>
    </row>
    <row r="126" ht="15.75" customHeight="1">
      <c r="A126" s="12"/>
      <c r="B126" s="12"/>
    </row>
    <row r="127" ht="15.75" customHeight="1">
      <c r="A127" s="12"/>
      <c r="B127" s="12"/>
    </row>
    <row r="128" ht="15.75" customHeight="1">
      <c r="A128" s="12"/>
      <c r="B128" s="12"/>
    </row>
    <row r="129" ht="15.75" customHeight="1">
      <c r="A129" s="12"/>
      <c r="B129" s="12"/>
    </row>
    <row r="130" ht="15.75" customHeight="1">
      <c r="A130" s="12"/>
      <c r="B130" s="12"/>
    </row>
    <row r="131" ht="15.75" customHeight="1">
      <c r="A131" s="12"/>
      <c r="B131" s="12"/>
    </row>
    <row r="132" ht="15.75" customHeight="1">
      <c r="A132" s="12"/>
      <c r="B132" s="12"/>
    </row>
    <row r="133" ht="15.75" customHeight="1">
      <c r="A133" s="12"/>
      <c r="B133" s="12"/>
    </row>
    <row r="134" ht="15.75" customHeight="1">
      <c r="A134" s="12"/>
      <c r="B134" s="12"/>
    </row>
    <row r="135" ht="15.75" customHeight="1">
      <c r="A135" s="12"/>
      <c r="B135" s="12"/>
    </row>
    <row r="136" ht="15.75" customHeight="1">
      <c r="A136" s="12"/>
      <c r="B136" s="12"/>
    </row>
    <row r="137" ht="15.75" customHeight="1">
      <c r="A137" s="12"/>
      <c r="B137" s="12"/>
    </row>
    <row r="138" ht="15.75" customHeight="1">
      <c r="A138" s="12"/>
      <c r="B138" s="12"/>
    </row>
    <row r="139" ht="15.75" customHeight="1">
      <c r="A139" s="12"/>
      <c r="B139" s="12"/>
    </row>
    <row r="140" ht="15.75" customHeight="1">
      <c r="A140" s="12"/>
      <c r="B140" s="12"/>
    </row>
    <row r="141" ht="15.75" customHeight="1">
      <c r="A141" s="12"/>
      <c r="B141" s="12"/>
    </row>
    <row r="142" ht="15.75" customHeight="1">
      <c r="A142" s="12"/>
      <c r="B142" s="12"/>
    </row>
    <row r="143" ht="15.75" customHeight="1">
      <c r="A143" s="12"/>
      <c r="B143" s="12"/>
    </row>
    <row r="144" ht="15.75" customHeight="1">
      <c r="A144" s="12"/>
      <c r="B144" s="12"/>
    </row>
    <row r="145" ht="15.75" customHeight="1">
      <c r="A145" s="12"/>
      <c r="B145" s="12"/>
    </row>
    <row r="146" ht="15.75" customHeight="1">
      <c r="A146" s="12"/>
      <c r="B146" s="12"/>
    </row>
    <row r="147" ht="15.75" customHeight="1">
      <c r="A147" s="12"/>
      <c r="B147" s="12"/>
    </row>
    <row r="148" ht="15.75" customHeight="1">
      <c r="A148" s="12"/>
      <c r="B148" s="12"/>
    </row>
    <row r="149" ht="15.75" customHeight="1">
      <c r="A149" s="12"/>
      <c r="B149" s="12"/>
    </row>
    <row r="150" ht="15.75" customHeight="1">
      <c r="A150" s="12"/>
      <c r="B150" s="12"/>
    </row>
    <row r="151" ht="15.75" customHeight="1">
      <c r="A151" s="12"/>
      <c r="B151" s="12"/>
    </row>
    <row r="152" ht="15.75" customHeight="1">
      <c r="A152" s="12"/>
      <c r="B152" s="12"/>
    </row>
    <row r="153" ht="15.75" customHeight="1">
      <c r="A153" s="12"/>
      <c r="B153" s="12"/>
    </row>
    <row r="154" ht="15.75" customHeight="1">
      <c r="A154" s="12"/>
      <c r="B154" s="12"/>
    </row>
    <row r="155" ht="15.75" customHeight="1">
      <c r="A155" s="12"/>
      <c r="B155" s="12"/>
    </row>
    <row r="156" ht="15.75" customHeight="1">
      <c r="A156" s="12"/>
      <c r="B156" s="12"/>
    </row>
    <row r="157" ht="15.75" customHeight="1">
      <c r="A157" s="12"/>
      <c r="B157" s="12"/>
    </row>
    <row r="158" ht="15.75" customHeight="1">
      <c r="A158" s="12"/>
      <c r="B158" s="12"/>
    </row>
    <row r="159" ht="15.75" customHeight="1">
      <c r="A159" s="12"/>
      <c r="B159" s="12"/>
    </row>
    <row r="160" ht="15.75" customHeight="1">
      <c r="A160" s="12"/>
      <c r="B160" s="12"/>
    </row>
    <row r="161" ht="15.75" customHeight="1">
      <c r="A161" s="12"/>
      <c r="B161" s="12"/>
    </row>
    <row r="162" ht="15.75" customHeight="1">
      <c r="A162" s="12"/>
      <c r="B162" s="12"/>
    </row>
    <row r="163" ht="15.75" customHeight="1">
      <c r="A163" s="12"/>
      <c r="B163" s="12"/>
    </row>
    <row r="164" ht="15.75" customHeight="1">
      <c r="A164" s="12"/>
      <c r="B164" s="12"/>
    </row>
    <row r="165" ht="15.75" customHeight="1">
      <c r="A165" s="12"/>
      <c r="B165" s="12"/>
    </row>
    <row r="166" ht="15.75" customHeight="1">
      <c r="A166" s="12"/>
      <c r="B166" s="12"/>
    </row>
    <row r="167" ht="15.75" customHeight="1">
      <c r="A167" s="12"/>
      <c r="B167" s="12"/>
    </row>
    <row r="168" ht="15.75" customHeight="1">
      <c r="A168" s="12"/>
      <c r="B168" s="12"/>
    </row>
    <row r="169" ht="15.75" customHeight="1">
      <c r="A169" s="12"/>
      <c r="B169" s="12"/>
    </row>
    <row r="170" ht="15.75" customHeight="1">
      <c r="A170" s="12"/>
      <c r="B170" s="12"/>
    </row>
    <row r="171" ht="15.75" customHeight="1">
      <c r="A171" s="12"/>
      <c r="B171" s="12"/>
    </row>
    <row r="172" ht="15.75" customHeight="1">
      <c r="A172" s="12"/>
      <c r="B172" s="12"/>
    </row>
    <row r="173" ht="15.75" customHeight="1">
      <c r="A173" s="12"/>
      <c r="B173" s="12"/>
    </row>
    <row r="174" ht="15.75" customHeight="1">
      <c r="A174" s="12"/>
      <c r="B174" s="12"/>
    </row>
    <row r="175" ht="15.75" customHeight="1">
      <c r="A175" s="12"/>
      <c r="B175" s="12"/>
    </row>
    <row r="176" ht="15.75" customHeight="1">
      <c r="A176" s="12"/>
      <c r="B176" s="12"/>
    </row>
    <row r="177" ht="15.75" customHeight="1">
      <c r="A177" s="12"/>
      <c r="B177" s="12"/>
    </row>
    <row r="178" ht="15.75" customHeight="1">
      <c r="A178" s="12"/>
      <c r="B178" s="12"/>
    </row>
    <row r="179" ht="15.75" customHeight="1">
      <c r="A179" s="12"/>
      <c r="B179" s="12"/>
    </row>
    <row r="180" ht="15.75" customHeight="1">
      <c r="A180" s="12"/>
      <c r="B180" s="12"/>
    </row>
    <row r="181" ht="15.75" customHeight="1">
      <c r="A181" s="12"/>
      <c r="B181" s="12"/>
    </row>
    <row r="182" ht="15.75" customHeight="1">
      <c r="A182" s="12"/>
      <c r="B182" s="12"/>
    </row>
    <row r="183" ht="15.75" customHeight="1">
      <c r="A183" s="12"/>
      <c r="B183" s="12"/>
    </row>
    <row r="184" ht="15.75" customHeight="1">
      <c r="A184" s="12"/>
      <c r="B184" s="12"/>
    </row>
    <row r="185" ht="15.75" customHeight="1">
      <c r="A185" s="12"/>
      <c r="B185" s="12"/>
    </row>
    <row r="186" ht="15.75" customHeight="1">
      <c r="A186" s="12"/>
      <c r="B186" s="12"/>
    </row>
    <row r="187" ht="15.75" customHeight="1">
      <c r="A187" s="12"/>
      <c r="B187" s="12"/>
    </row>
    <row r="188" ht="15.75" customHeight="1">
      <c r="A188" s="12"/>
      <c r="B188" s="12"/>
    </row>
    <row r="189" ht="15.75" customHeight="1">
      <c r="A189" s="12"/>
      <c r="B189" s="12"/>
    </row>
    <row r="190" ht="15.75" customHeight="1">
      <c r="A190" s="12"/>
      <c r="B190" s="12"/>
    </row>
    <row r="191" ht="15.75" customHeight="1">
      <c r="A191" s="12"/>
      <c r="B191" s="12"/>
    </row>
    <row r="192" ht="15.75" customHeight="1">
      <c r="A192" s="12"/>
      <c r="B192" s="12"/>
    </row>
    <row r="193" ht="15.75" customHeight="1">
      <c r="A193" s="12"/>
      <c r="B193" s="12"/>
    </row>
    <row r="194" ht="15.75" customHeight="1">
      <c r="A194" s="12"/>
      <c r="B194" s="12"/>
    </row>
    <row r="195" ht="15.75" customHeight="1">
      <c r="A195" s="12"/>
      <c r="B195" s="12"/>
    </row>
    <row r="196" ht="15.75" customHeight="1">
      <c r="A196" s="12"/>
      <c r="B196" s="12"/>
    </row>
    <row r="197" ht="15.75" customHeight="1">
      <c r="A197" s="12"/>
      <c r="B197" s="12"/>
    </row>
    <row r="198" ht="15.75" customHeight="1">
      <c r="A198" s="12"/>
      <c r="B198" s="12"/>
    </row>
    <row r="199" ht="15.75" customHeight="1">
      <c r="A199" s="12"/>
      <c r="B199" s="12"/>
    </row>
    <row r="200" ht="15.75" customHeight="1">
      <c r="A200" s="12"/>
      <c r="B200" s="12"/>
    </row>
    <row r="201" ht="15.75" customHeight="1">
      <c r="A201" s="12"/>
      <c r="B201" s="12"/>
    </row>
    <row r="202" ht="15.75" customHeight="1">
      <c r="A202" s="12"/>
      <c r="B202" s="12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conditionalFormatting sqref="I2:I980">
    <cfRule type="expression" dxfId="0" priority="1">
      <formula>$C2="home"</formula>
    </cfRule>
  </conditionalFormatting>
  <conditionalFormatting sqref="F2:H980">
    <cfRule type="expression" dxfId="0" priority="2">
      <formula>$C2="away"</formula>
    </cfRule>
  </conditionalFormatting>
  <drawing r:id="rId1"/>
</worksheet>
</file>