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Sheet1!$C$2:$C$126</definedName>
  </definedNames>
  <calcPr calcId="125725"/>
</workbook>
</file>

<file path=xl/sharedStrings.xml><?xml version="1.0" encoding="utf-8"?>
<sst xmlns="http://schemas.openxmlformats.org/spreadsheetml/2006/main" count="630" uniqueCount="322">
  <si>
    <t>Hospital Unique ID</t>
  </si>
  <si>
    <t>Section</t>
  </si>
  <si>
    <t>Blood Group</t>
  </si>
  <si>
    <t>HB</t>
  </si>
  <si>
    <t>Date</t>
  </si>
  <si>
    <t>G.SWAPNA</t>
  </si>
  <si>
    <t>R.SANJANA</t>
  </si>
  <si>
    <t>B.SANJANA</t>
  </si>
  <si>
    <t>J.SHANTHI</t>
  </si>
  <si>
    <t>K.MOUNIKA</t>
  </si>
  <si>
    <t>P.NANDINI</t>
  </si>
  <si>
    <t>R.NANDINI</t>
  </si>
  <si>
    <t>B</t>
  </si>
  <si>
    <t>SANDHYARANI</t>
  </si>
  <si>
    <t>J.PRIYANKA</t>
  </si>
  <si>
    <t>MPC</t>
  </si>
  <si>
    <t>R.AKHILA</t>
  </si>
  <si>
    <t>J.HARIKA</t>
  </si>
  <si>
    <t>N.SANGEETHA</t>
  </si>
  <si>
    <t>T.RAMESHWARI</t>
  </si>
  <si>
    <t>J.SAILATHA</t>
  </si>
  <si>
    <t>CH.DEEPA</t>
  </si>
  <si>
    <t>N.AKHILA</t>
  </si>
  <si>
    <t>D.POOJA</t>
  </si>
  <si>
    <t>R.KAUSALYA</t>
  </si>
  <si>
    <t>G.SRIVANI</t>
  </si>
  <si>
    <t>P.SUDHA</t>
  </si>
  <si>
    <t>A.SRIVIDYA</t>
  </si>
  <si>
    <t>A</t>
  </si>
  <si>
    <t>J.PREETHI</t>
  </si>
  <si>
    <t>R.MOUNIKA</t>
  </si>
  <si>
    <t>A.LAXMIKALA</t>
  </si>
  <si>
    <t>a</t>
  </si>
  <si>
    <t>P.DEEKSHIKA</t>
  </si>
  <si>
    <t>P.CHAITANYA</t>
  </si>
  <si>
    <t>R.PUDISHA</t>
  </si>
  <si>
    <t>M.MAHALAXMI</t>
  </si>
  <si>
    <t>K.BHULI</t>
  </si>
  <si>
    <t>K.AISHWARYA</t>
  </si>
  <si>
    <t>R.JYOTHI</t>
  </si>
  <si>
    <t>R.TRISHA</t>
  </si>
  <si>
    <t>R.PRIYANKA</t>
  </si>
  <si>
    <t>R.ARTHI</t>
  </si>
  <si>
    <t>V.LALITHA</t>
  </si>
  <si>
    <t>K.BHOOLI</t>
  </si>
  <si>
    <t>M.HARINI</t>
  </si>
  <si>
    <t>N.ANITHA</t>
  </si>
  <si>
    <t>D.SHALINI</t>
  </si>
  <si>
    <t>R.VAISHNAVI</t>
  </si>
  <si>
    <t>R.VIDYA</t>
  </si>
  <si>
    <t>N.ANURADHA</t>
  </si>
  <si>
    <t>K.MANJULA</t>
  </si>
  <si>
    <t>J.MANISHA</t>
  </si>
  <si>
    <t>R.NIKITHA</t>
  </si>
  <si>
    <t>J.RADHIKA</t>
  </si>
  <si>
    <t>B.PRAGNA</t>
  </si>
  <si>
    <t>R.MAHESWARI</t>
  </si>
  <si>
    <t>R.SNEHA</t>
  </si>
  <si>
    <t>CH.VAISHALI</t>
  </si>
  <si>
    <t>V.SRIVANI</t>
  </si>
  <si>
    <t>R.BHAVANI</t>
  </si>
  <si>
    <t>P.SHAILAJA</t>
  </si>
  <si>
    <t>M.NIKITHA</t>
  </si>
  <si>
    <t>M.PALLAVI</t>
  </si>
  <si>
    <t>P.JAYASREE</t>
  </si>
  <si>
    <t>G.GAYATRI</t>
  </si>
  <si>
    <t>J.POOJA</t>
  </si>
  <si>
    <t>J.SANDHYABAI</t>
  </si>
  <si>
    <t>M.TRISHA</t>
  </si>
  <si>
    <t>B.ANITHA</t>
  </si>
  <si>
    <t>R.SARASWATHI</t>
  </si>
  <si>
    <t>R.MUKTHA</t>
  </si>
  <si>
    <t>K.SNEHA</t>
  </si>
  <si>
    <t>B.MOUNIKA</t>
  </si>
  <si>
    <t>N.NIKITHA</t>
  </si>
  <si>
    <t>V.SANDHYA</t>
  </si>
  <si>
    <t>B.SOUMYA</t>
  </si>
  <si>
    <t>J.NANDINI</t>
  </si>
  <si>
    <t>R.MANJULA</t>
  </si>
  <si>
    <t>J.SANDHYA</t>
  </si>
  <si>
    <t>CH.ANURADHA</t>
  </si>
  <si>
    <t>M.SHIRISHA</t>
  </si>
  <si>
    <t>R.POUNIKA</t>
  </si>
  <si>
    <t>CH.LAXMI</t>
  </si>
  <si>
    <t>R.RAMALULA</t>
  </si>
  <si>
    <t>CH.SUNITHA</t>
  </si>
  <si>
    <t>P.SUMITRA</t>
  </si>
  <si>
    <t>Y.NIKITHA</t>
  </si>
  <si>
    <t>N.SUJATHA</t>
  </si>
  <si>
    <t>S.SHILPA</t>
  </si>
  <si>
    <t>R.JEETHU</t>
  </si>
  <si>
    <t>Y.NANDINI</t>
  </si>
  <si>
    <t>T.ESWARI</t>
  </si>
  <si>
    <t>P.SANGEETHA</t>
  </si>
  <si>
    <t>P.DEEPIKA</t>
  </si>
  <si>
    <t>P.DIVYA</t>
  </si>
  <si>
    <t>N.SRILATHA</t>
  </si>
  <si>
    <t>D.KAVERI</t>
  </si>
  <si>
    <t>V.SPANDANA</t>
  </si>
  <si>
    <t>CH.AISHWARYA</t>
  </si>
  <si>
    <t>N.HARITHA</t>
  </si>
  <si>
    <t>K.SWATHI</t>
  </si>
  <si>
    <t>K.VAISHALI</t>
  </si>
  <si>
    <t>R.SHILPA</t>
  </si>
  <si>
    <t>CH.YAMUNA</t>
  </si>
  <si>
    <t>N.HARIKA</t>
  </si>
  <si>
    <t>R.KRISHNAVENI</t>
  </si>
  <si>
    <t>J.ARCHANA</t>
  </si>
  <si>
    <t>P.PARAMESWARI</t>
  </si>
  <si>
    <t>D.KAVITHA</t>
  </si>
  <si>
    <t>V.MADHULATHA</t>
  </si>
  <si>
    <t>R.SONALI</t>
  </si>
  <si>
    <t>K.MANASA</t>
  </si>
  <si>
    <t>B.VAISHNAVI</t>
  </si>
  <si>
    <t>CH.KAVITHA</t>
  </si>
  <si>
    <t>K.CHANDANA</t>
  </si>
  <si>
    <t>G.PRIYANKA</t>
  </si>
  <si>
    <t>CH.SWAPNA</t>
  </si>
  <si>
    <t>D.ASWINI</t>
  </si>
  <si>
    <t>J.SHRUTHI</t>
  </si>
  <si>
    <t>K.HANNA MERCY</t>
  </si>
  <si>
    <t>CH.RADHIKA</t>
  </si>
  <si>
    <t>CH.RAJITHA</t>
  </si>
  <si>
    <t xml:space="preserve"> 9.3  gms </t>
  </si>
  <si>
    <t xml:space="preserve"> 9  gms </t>
  </si>
  <si>
    <t xml:space="preserve"> 9.2  gms  </t>
  </si>
  <si>
    <t xml:space="preserve"> 10  gms  </t>
  </si>
  <si>
    <t xml:space="preserve"> 9 gms  </t>
  </si>
  <si>
    <t xml:space="preserve"> 10.2  gms </t>
  </si>
  <si>
    <t xml:space="preserve"> 9.4  gms  </t>
  </si>
  <si>
    <t xml:space="preserve"> 9.8  gms  </t>
  </si>
  <si>
    <t xml:space="preserve"> 9.5 gms  </t>
  </si>
  <si>
    <t xml:space="preserve"> 6.2  gms  </t>
  </si>
  <si>
    <t xml:space="preserve"> 10.8  gms  </t>
  </si>
  <si>
    <t xml:space="preserve"> 8  gms </t>
  </si>
  <si>
    <t xml:space="preserve"> 7.2  gms </t>
  </si>
  <si>
    <t xml:space="preserve">8.2  gms  </t>
  </si>
  <si>
    <t xml:space="preserve"> 8.2 gms  </t>
  </si>
  <si>
    <t xml:space="preserve"> 10.2  gms  </t>
  </si>
  <si>
    <t xml:space="preserve"> 9  gms  </t>
  </si>
  <si>
    <t xml:space="preserve">9.2  gms  </t>
  </si>
  <si>
    <t xml:space="preserve"> 8.8  gms  </t>
  </si>
  <si>
    <t xml:space="preserve"> 10.5  gms   </t>
  </si>
  <si>
    <t xml:space="preserve">9.8  gms  </t>
  </si>
  <si>
    <t xml:space="preserve"> 9.6  gms  </t>
  </si>
  <si>
    <t xml:space="preserve"> 10 .8 gms  </t>
  </si>
  <si>
    <t xml:space="preserve"> 10.4  gms  </t>
  </si>
  <si>
    <t xml:space="preserve"> 9.2 gms  </t>
  </si>
  <si>
    <t xml:space="preserve"> 8.5 gms  </t>
  </si>
  <si>
    <t xml:space="preserve"> 8.8 gms  </t>
  </si>
  <si>
    <t xml:space="preserve"> 9.3 gms  </t>
  </si>
  <si>
    <t xml:space="preserve"> 9.4 gms  </t>
  </si>
  <si>
    <t xml:space="preserve"> 9.8 gms</t>
  </si>
  <si>
    <t xml:space="preserve"> 8.6 gms</t>
  </si>
  <si>
    <t xml:space="preserve"> 10 gms</t>
  </si>
  <si>
    <t xml:space="preserve"> 8.6 gms </t>
  </si>
  <si>
    <t xml:space="preserve"> 9.4 gms</t>
  </si>
  <si>
    <t xml:space="preserve"> 10.2 gms</t>
  </si>
  <si>
    <t xml:space="preserve"> 9.5 gms</t>
  </si>
  <si>
    <t xml:space="preserve"> 10.5 gms</t>
  </si>
  <si>
    <t xml:space="preserve"> 10 gms </t>
  </si>
  <si>
    <t xml:space="preserve"> 9.2 gms</t>
  </si>
  <si>
    <t xml:space="preserve"> 9 gms </t>
  </si>
  <si>
    <t xml:space="preserve"> 8 gms</t>
  </si>
  <si>
    <t xml:space="preserve"> 10.6 gms</t>
  </si>
  <si>
    <t xml:space="preserve"> 9 gms</t>
  </si>
  <si>
    <t xml:space="preserve"> 9.1 gms</t>
  </si>
  <si>
    <t xml:space="preserve"> 9.6 gms</t>
  </si>
  <si>
    <t xml:space="preserve"> 8.5 gms </t>
  </si>
  <si>
    <t xml:space="preserve"> 9.8 gms </t>
  </si>
  <si>
    <t xml:space="preserve"> 9.2 gms </t>
  </si>
  <si>
    <t xml:space="preserve"> 9.3 gms</t>
  </si>
  <si>
    <t xml:space="preserve"> 10.2 gmS</t>
  </si>
  <si>
    <t xml:space="preserve"> 11 gms </t>
  </si>
  <si>
    <t xml:space="preserve"> 9.3 gms </t>
  </si>
  <si>
    <t xml:space="preserve"> 8.9 gms</t>
  </si>
  <si>
    <t xml:space="preserve"> 10.3 gms</t>
  </si>
  <si>
    <t>10 gms</t>
  </si>
  <si>
    <t>10.2 gms</t>
  </si>
  <si>
    <t>10.5 gms</t>
  </si>
  <si>
    <t>10.2gms</t>
  </si>
  <si>
    <t>9.2 gms</t>
  </si>
  <si>
    <t xml:space="preserve"> 10.4 gms</t>
  </si>
  <si>
    <t xml:space="preserve"> 10.1 gms</t>
  </si>
  <si>
    <t xml:space="preserve"> 10.8 gms</t>
  </si>
  <si>
    <t xml:space="preserve"> 9.7 gms</t>
  </si>
  <si>
    <t xml:space="preserve"> 8.8 gms</t>
  </si>
  <si>
    <t xml:space="preserve"> 10.7 gms</t>
  </si>
  <si>
    <t xml:space="preserve"> 11 gms</t>
  </si>
  <si>
    <t xml:space="preserve"> 8.3 gms</t>
  </si>
  <si>
    <t xml:space="preserve"> 11.2 gms</t>
  </si>
  <si>
    <t xml:space="preserve"> 9 .8 gms</t>
  </si>
  <si>
    <t>26-10-2018</t>
  </si>
  <si>
    <t>TSRD_1619_1104</t>
  </si>
  <si>
    <t>TSRD_1619_1105</t>
  </si>
  <si>
    <t>TSRD_1619_1106</t>
  </si>
  <si>
    <t>TSRD_1619_1107</t>
  </si>
  <si>
    <t>TSRD_1619_1108</t>
  </si>
  <si>
    <t>TSRD_1619_1109</t>
  </si>
  <si>
    <t>TSRD_1619_1110</t>
  </si>
  <si>
    <t>TSRD_1619_1111</t>
  </si>
  <si>
    <t>TSRD_1619_1112</t>
  </si>
  <si>
    <t>TSRD_1619_1113</t>
  </si>
  <si>
    <t>TSRD_1619_1114</t>
  </si>
  <si>
    <t>TSRD_1619_1115</t>
  </si>
  <si>
    <t>TSRD_1619_1116</t>
  </si>
  <si>
    <t>TSRD_1619_1117</t>
  </si>
  <si>
    <t>TSRD_1619_1119</t>
  </si>
  <si>
    <t>TSRD_1619_1120</t>
  </si>
  <si>
    <t>TSRD_1619_1121</t>
  </si>
  <si>
    <t>TSRD_1619_1122</t>
  </si>
  <si>
    <t>TSRD_1619_1123</t>
  </si>
  <si>
    <t>TSRD_1619_1124</t>
  </si>
  <si>
    <t>TSRD_1619_1125</t>
  </si>
  <si>
    <t>TSRD_1619_1126</t>
  </si>
  <si>
    <t>TSRD_1619_1127</t>
  </si>
  <si>
    <t>TSRD_1619_1128</t>
  </si>
  <si>
    <t>TSRD_1619_1129</t>
  </si>
  <si>
    <t>TSRD_1619_1130</t>
  </si>
  <si>
    <t>TSRD_1619_1131</t>
  </si>
  <si>
    <t>TSRD_1619_1132</t>
  </si>
  <si>
    <t>TSRD_1619_1133</t>
  </si>
  <si>
    <t>TSRD_1619_1134</t>
  </si>
  <si>
    <t>TSRD_1619_1135</t>
  </si>
  <si>
    <t>TSRD_1619_1137</t>
  </si>
  <si>
    <t>TSRD_1619_1138</t>
  </si>
  <si>
    <t>TSRD_1619_1139</t>
  </si>
  <si>
    <t>TSRD_1619_1140</t>
  </si>
  <si>
    <t>TSRD_1619_1141</t>
  </si>
  <si>
    <t>TSRD_1619_1142</t>
  </si>
  <si>
    <t>TSRD_1619_1143</t>
  </si>
  <si>
    <t>TSRD_1619_1136</t>
  </si>
  <si>
    <t>TSRD_1619_1000</t>
  </si>
  <si>
    <t>TSRD_1619_1001</t>
  </si>
  <si>
    <t>TSRD_1619_1002</t>
  </si>
  <si>
    <t>TSRD_1619_1003</t>
  </si>
  <si>
    <t>TSRD_1619_1004</t>
  </si>
  <si>
    <t>TSRD_1619_1005</t>
  </si>
  <si>
    <t>TSRD_1619_1006</t>
  </si>
  <si>
    <t>TSRD_1619_1007</t>
  </si>
  <si>
    <t>TSRD_1619_1008</t>
  </si>
  <si>
    <t>TSRD_1619_1009</t>
  </si>
  <si>
    <t>M.KARUNYA</t>
  </si>
  <si>
    <t>TSRD_1619_1010</t>
  </si>
  <si>
    <t>TSRD_1619_1011</t>
  </si>
  <si>
    <t>TSRD_1619_1012</t>
  </si>
  <si>
    <t>TSRD_1619_1013</t>
  </si>
  <si>
    <t>TSRD_1619_1014</t>
  </si>
  <si>
    <t>TSRD_1619_1016</t>
  </si>
  <si>
    <t>TSRD_1619_1017</t>
  </si>
  <si>
    <t>TSRD_1619_1018</t>
  </si>
  <si>
    <t>TSRD_1619_1019</t>
  </si>
  <si>
    <t>TSRD_1619_1020</t>
  </si>
  <si>
    <t>TSRD_1619_1021</t>
  </si>
  <si>
    <t>TSRD_1619_1022</t>
  </si>
  <si>
    <t>TSRD_1619_1023</t>
  </si>
  <si>
    <t>TSRD_1619_1024</t>
  </si>
  <si>
    <t>TSRD_1619_1025</t>
  </si>
  <si>
    <t>TSRD_1619_1026</t>
  </si>
  <si>
    <t>TSRD_1619_1027</t>
  </si>
  <si>
    <t>TSRD_1619_1028</t>
  </si>
  <si>
    <t>TSRD_1619_1029</t>
  </si>
  <si>
    <t>TSRD_1619_1030</t>
  </si>
  <si>
    <t>TSRD_1619_1031</t>
  </si>
  <si>
    <t>TSRD_1619_1032</t>
  </si>
  <si>
    <t>TSRD_1619_1033</t>
  </si>
  <si>
    <t>TSRD_1619_1091</t>
  </si>
  <si>
    <t>TSRD_1619_1092</t>
  </si>
  <si>
    <t>TSRD_1619_1093</t>
  </si>
  <si>
    <t>TSRD_1619_1094</t>
  </si>
  <si>
    <t>TSRD_1619_1095</t>
  </si>
  <si>
    <t>TSRD_1619_1096</t>
  </si>
  <si>
    <t>TSRD_1619_1097</t>
  </si>
  <si>
    <t>TSRD_1619_1099</t>
  </si>
  <si>
    <t>TSRD_1619_1100</t>
  </si>
  <si>
    <t>TSRD_1619_1101</t>
  </si>
  <si>
    <t>TSRD_1619_1193</t>
  </si>
  <si>
    <t>TSRD_1619_1195</t>
  </si>
  <si>
    <t>TSRD_1619_1194</t>
  </si>
  <si>
    <t>TSRD_1619_1196</t>
  </si>
  <si>
    <t>TSRD_1619_1197</t>
  </si>
  <si>
    <t>TSRD_1619_1045</t>
  </si>
  <si>
    <t>TSRD_1619_1046</t>
  </si>
  <si>
    <t>TSRD_1619_1047</t>
  </si>
  <si>
    <t>TSRD_1619_1048</t>
  </si>
  <si>
    <t>TSRD_1619_1050</t>
  </si>
  <si>
    <t>TSRD_1619_1051</t>
  </si>
  <si>
    <t>TSRD_1619_1052</t>
  </si>
  <si>
    <t>TSRD_1619_1053</t>
  </si>
  <si>
    <t>TSRD_1619_1054</t>
  </si>
  <si>
    <t>TSRD_1619_1055</t>
  </si>
  <si>
    <t>TSRD_1619_1056</t>
  </si>
  <si>
    <t>TSRD_1619_1057</t>
  </si>
  <si>
    <t>TSRD_1619_1058</t>
  </si>
  <si>
    <t>TSRD_1619_1059</t>
  </si>
  <si>
    <t>TSRD_1619_1060</t>
  </si>
  <si>
    <t>TSRD_1619_1061</t>
  </si>
  <si>
    <t>TSRD_1619_1062</t>
  </si>
  <si>
    <t>TSRD_1619_1063</t>
  </si>
  <si>
    <t>TSRD_1619_1064</t>
  </si>
  <si>
    <t>TSRD_1619_1185</t>
  </si>
  <si>
    <t>TSRD_1619_1186</t>
  </si>
  <si>
    <t>TSRD_1619_1187</t>
  </si>
  <si>
    <t>TSRD_1619_1188</t>
  </si>
  <si>
    <t>TSRD_1619_1238</t>
  </si>
  <si>
    <t>TSRD_1619_1239</t>
  </si>
  <si>
    <t>TSRD_1619_1240</t>
  </si>
  <si>
    <t>TSRD_1619_1241</t>
  </si>
  <si>
    <t>TSRD_1619_1242</t>
  </si>
  <si>
    <t>TSRD_1619_1243</t>
  </si>
  <si>
    <t>TSRD_1619_1244</t>
  </si>
  <si>
    <t>TSRD_1619_1245</t>
  </si>
  <si>
    <t>TSRD_1619_1246</t>
  </si>
  <si>
    <t>TSRD_1619_1247</t>
  </si>
  <si>
    <t>TSRD_1619_1249</t>
  </si>
  <si>
    <t>TSRD_1619_1250</t>
  </si>
  <si>
    <t>TSRD_1619_1251</t>
  </si>
  <si>
    <t>TSRD_1619_1252</t>
  </si>
  <si>
    <t>TSRD_1619_1042</t>
  </si>
  <si>
    <t>B.NANDINI BHAI</t>
  </si>
  <si>
    <t>Student Name</t>
  </si>
  <si>
    <t>Class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</si>
</sst>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sz val="9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2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6"/>
  <sheetViews>
    <sheetView tabSelected="1" workbookViewId="0">
      <selection activeCell="D74" sqref="D74:D88"/>
    </sheetView>
  </sheetViews>
  <sheetFormatPr defaultRowHeight="12"/>
  <cols>
    <col min="1" max="1" width="13.6640625" style="4" bestFit="1" customWidth="1"/>
    <col min="2" max="2" width="12.5546875" style="6" bestFit="1" customWidth="1"/>
    <col min="3" max="3" width="4.88671875" style="6" bestFit="1" customWidth="1"/>
    <col min="4" max="4" width="5.88671875" style="6" bestFit="1" customWidth="1"/>
    <col min="5" max="5" width="9.33203125" style="4" bestFit="1" customWidth="1"/>
    <col min="6" max="6" width="7.33203125" style="4" bestFit="1" customWidth="1"/>
    <col min="7" max="7" width="8.109375" style="4" bestFit="1" customWidth="1"/>
    <col min="8" max="16384" width="8.88671875" style="4"/>
  </cols>
  <sheetData>
    <row r="1" spans="1:8">
      <c r="A1" s="1" t="s">
        <v>0</v>
      </c>
      <c r="B1" s="11" t="s">
        <v>320</v>
      </c>
      <c r="C1" s="1" t="s">
        <v>321</v>
      </c>
      <c r="D1" s="1" t="s">
        <v>1</v>
      </c>
      <c r="E1" s="1" t="s">
        <v>2</v>
      </c>
      <c r="F1" s="2" t="s">
        <v>3</v>
      </c>
      <c r="G1" s="2" t="s">
        <v>4</v>
      </c>
    </row>
    <row r="2" spans="1:8">
      <c r="A2" s="9" t="s">
        <v>193</v>
      </c>
      <c r="B2" s="5" t="s">
        <v>7</v>
      </c>
      <c r="C2" s="8">
        <v>5</v>
      </c>
      <c r="D2" s="5" t="s">
        <v>28</v>
      </c>
      <c r="E2" s="8"/>
      <c r="F2" s="12" t="s">
        <v>137</v>
      </c>
      <c r="G2" s="2" t="s">
        <v>192</v>
      </c>
      <c r="H2" s="3"/>
    </row>
    <row r="3" spans="1:8">
      <c r="A3" s="9" t="s">
        <v>194</v>
      </c>
      <c r="B3" s="5" t="s">
        <v>29</v>
      </c>
      <c r="C3" s="8">
        <v>5</v>
      </c>
      <c r="D3" s="5" t="s">
        <v>28</v>
      </c>
      <c r="E3" s="8"/>
      <c r="F3" s="12" t="s">
        <v>130</v>
      </c>
      <c r="G3" s="2" t="s">
        <v>192</v>
      </c>
    </row>
    <row r="4" spans="1:8">
      <c r="A4" s="9" t="s">
        <v>195</v>
      </c>
      <c r="B4" s="5" t="s">
        <v>30</v>
      </c>
      <c r="C4" s="8">
        <v>5</v>
      </c>
      <c r="D4" s="5" t="s">
        <v>28</v>
      </c>
      <c r="E4" s="8"/>
      <c r="F4" s="12" t="s">
        <v>126</v>
      </c>
      <c r="G4" s="2" t="s">
        <v>192</v>
      </c>
    </row>
    <row r="5" spans="1:8">
      <c r="A5" s="9" t="s">
        <v>196</v>
      </c>
      <c r="B5" s="5" t="s">
        <v>31</v>
      </c>
      <c r="C5" s="8">
        <v>5</v>
      </c>
      <c r="D5" s="5" t="s">
        <v>32</v>
      </c>
      <c r="E5" s="8"/>
      <c r="F5" s="12" t="s">
        <v>138</v>
      </c>
      <c r="G5" s="2" t="s">
        <v>192</v>
      </c>
    </row>
    <row r="6" spans="1:8">
      <c r="A6" s="9" t="s">
        <v>197</v>
      </c>
      <c r="B6" s="5" t="s">
        <v>11</v>
      </c>
      <c r="C6" s="8">
        <v>5</v>
      </c>
      <c r="D6" s="5" t="s">
        <v>28</v>
      </c>
      <c r="E6" s="8"/>
      <c r="F6" s="12" t="s">
        <v>139</v>
      </c>
      <c r="G6" s="2" t="s">
        <v>192</v>
      </c>
    </row>
    <row r="7" spans="1:8">
      <c r="A7" s="9" t="s">
        <v>198</v>
      </c>
      <c r="B7" s="5" t="s">
        <v>33</v>
      </c>
      <c r="C7" s="8">
        <v>5</v>
      </c>
      <c r="D7" s="5" t="s">
        <v>28</v>
      </c>
      <c r="E7" s="8"/>
      <c r="F7" s="12" t="s">
        <v>138</v>
      </c>
      <c r="G7" s="2" t="s">
        <v>192</v>
      </c>
    </row>
    <row r="8" spans="1:8">
      <c r="A8" s="9" t="s">
        <v>199</v>
      </c>
      <c r="B8" s="5" t="s">
        <v>34</v>
      </c>
      <c r="C8" s="8">
        <v>5</v>
      </c>
      <c r="D8" s="5" t="s">
        <v>28</v>
      </c>
      <c r="E8" s="8"/>
      <c r="F8" s="12" t="s">
        <v>140</v>
      </c>
      <c r="G8" s="2" t="s">
        <v>192</v>
      </c>
    </row>
    <row r="9" spans="1:8">
      <c r="A9" s="9" t="s">
        <v>200</v>
      </c>
      <c r="B9" s="5" t="s">
        <v>35</v>
      </c>
      <c r="C9" s="8">
        <v>5</v>
      </c>
      <c r="D9" s="5" t="s">
        <v>28</v>
      </c>
      <c r="E9" s="8"/>
      <c r="F9" s="12" t="s">
        <v>141</v>
      </c>
      <c r="G9" s="2" t="s">
        <v>192</v>
      </c>
    </row>
    <row r="10" spans="1:8">
      <c r="A10" s="9" t="s">
        <v>201</v>
      </c>
      <c r="B10" s="5" t="s">
        <v>36</v>
      </c>
      <c r="C10" s="8">
        <v>5</v>
      </c>
      <c r="D10" s="5" t="s">
        <v>28</v>
      </c>
      <c r="E10" s="8"/>
      <c r="F10" s="12" t="s">
        <v>140</v>
      </c>
      <c r="G10" s="2" t="s">
        <v>192</v>
      </c>
    </row>
    <row r="11" spans="1:8">
      <c r="A11" s="9" t="s">
        <v>202</v>
      </c>
      <c r="B11" s="5" t="s">
        <v>37</v>
      </c>
      <c r="C11" s="8">
        <v>5</v>
      </c>
      <c r="D11" s="5" t="s">
        <v>28</v>
      </c>
      <c r="E11" s="8"/>
      <c r="F11" s="12" t="s">
        <v>142</v>
      </c>
      <c r="G11" s="2" t="s">
        <v>192</v>
      </c>
    </row>
    <row r="12" spans="1:8">
      <c r="A12" s="9" t="s">
        <v>203</v>
      </c>
      <c r="B12" s="5" t="s">
        <v>38</v>
      </c>
      <c r="C12" s="8">
        <v>5</v>
      </c>
      <c r="D12" s="5" t="s">
        <v>28</v>
      </c>
      <c r="E12" s="8"/>
      <c r="F12" s="12" t="s">
        <v>126</v>
      </c>
      <c r="G12" s="2" t="s">
        <v>192</v>
      </c>
    </row>
    <row r="13" spans="1:8">
      <c r="A13" s="9" t="s">
        <v>204</v>
      </c>
      <c r="B13" s="5" t="s">
        <v>39</v>
      </c>
      <c r="C13" s="8">
        <v>5</v>
      </c>
      <c r="D13" s="5" t="s">
        <v>28</v>
      </c>
      <c r="E13" s="8"/>
      <c r="F13" s="12" t="s">
        <v>143</v>
      </c>
      <c r="G13" s="2" t="s">
        <v>192</v>
      </c>
    </row>
    <row r="14" spans="1:8">
      <c r="A14" s="9" t="s">
        <v>205</v>
      </c>
      <c r="B14" s="5" t="s">
        <v>40</v>
      </c>
      <c r="C14" s="8">
        <v>5</v>
      </c>
      <c r="D14" s="5" t="s">
        <v>28</v>
      </c>
      <c r="E14" s="8"/>
      <c r="F14" s="12" t="s">
        <v>138</v>
      </c>
      <c r="G14" s="2" t="s">
        <v>192</v>
      </c>
    </row>
    <row r="15" spans="1:8">
      <c r="A15" s="9" t="s">
        <v>206</v>
      </c>
      <c r="B15" s="5" t="s">
        <v>120</v>
      </c>
      <c r="C15" s="8">
        <v>5</v>
      </c>
      <c r="D15" s="5" t="s">
        <v>28</v>
      </c>
      <c r="E15" s="8"/>
      <c r="F15" s="12" t="s">
        <v>140</v>
      </c>
      <c r="G15" s="2" t="s">
        <v>192</v>
      </c>
    </row>
    <row r="16" spans="1:8">
      <c r="A16" s="9" t="s">
        <v>207</v>
      </c>
      <c r="B16" s="5" t="s">
        <v>41</v>
      </c>
      <c r="C16" s="8">
        <v>5</v>
      </c>
      <c r="D16" s="5" t="s">
        <v>28</v>
      </c>
      <c r="E16" s="8"/>
      <c r="F16" s="12" t="s">
        <v>144</v>
      </c>
      <c r="G16" s="2" t="s">
        <v>192</v>
      </c>
    </row>
    <row r="17" spans="1:7">
      <c r="A17" s="9" t="s">
        <v>208</v>
      </c>
      <c r="B17" s="5" t="s">
        <v>42</v>
      </c>
      <c r="C17" s="8">
        <v>5</v>
      </c>
      <c r="D17" s="5" t="s">
        <v>28</v>
      </c>
      <c r="E17" s="8"/>
      <c r="F17" s="12" t="s">
        <v>127</v>
      </c>
      <c r="G17" s="2" t="s">
        <v>192</v>
      </c>
    </row>
    <row r="18" spans="1:7">
      <c r="A18" s="9" t="s">
        <v>209</v>
      </c>
      <c r="B18" s="5" t="s">
        <v>43</v>
      </c>
      <c r="C18" s="8">
        <v>5</v>
      </c>
      <c r="D18" s="5" t="s">
        <v>28</v>
      </c>
      <c r="E18" s="8"/>
      <c r="F18" s="12" t="s">
        <v>145</v>
      </c>
      <c r="G18" s="2" t="s">
        <v>192</v>
      </c>
    </row>
    <row r="19" spans="1:7">
      <c r="A19" s="9" t="s">
        <v>210</v>
      </c>
      <c r="B19" s="5" t="s">
        <v>44</v>
      </c>
      <c r="C19" s="8">
        <v>5</v>
      </c>
      <c r="D19" s="5" t="s">
        <v>28</v>
      </c>
      <c r="E19" s="8"/>
      <c r="F19" s="12" t="s">
        <v>146</v>
      </c>
      <c r="G19" s="2" t="s">
        <v>192</v>
      </c>
    </row>
    <row r="20" spans="1:7">
      <c r="A20" s="9" t="s">
        <v>211</v>
      </c>
      <c r="B20" s="5" t="s">
        <v>45</v>
      </c>
      <c r="C20" s="8">
        <v>5</v>
      </c>
      <c r="D20" s="5" t="s">
        <v>28</v>
      </c>
      <c r="E20" s="8"/>
      <c r="F20" s="12" t="s">
        <v>147</v>
      </c>
      <c r="G20" s="2" t="s">
        <v>192</v>
      </c>
    </row>
    <row r="21" spans="1:7">
      <c r="A21" s="9" t="s">
        <v>212</v>
      </c>
      <c r="B21" s="5" t="s">
        <v>46</v>
      </c>
      <c r="C21" s="8">
        <v>5</v>
      </c>
      <c r="D21" s="5" t="s">
        <v>28</v>
      </c>
      <c r="E21" s="8"/>
      <c r="F21" s="12" t="s">
        <v>147</v>
      </c>
      <c r="G21" s="2" t="s">
        <v>192</v>
      </c>
    </row>
    <row r="22" spans="1:7">
      <c r="A22" s="9" t="s">
        <v>213</v>
      </c>
      <c r="B22" s="5" t="s">
        <v>47</v>
      </c>
      <c r="C22" s="8">
        <v>5</v>
      </c>
      <c r="D22" s="5" t="s">
        <v>28</v>
      </c>
      <c r="E22" s="8"/>
      <c r="F22" s="12" t="s">
        <v>148</v>
      </c>
      <c r="G22" s="2" t="s">
        <v>192</v>
      </c>
    </row>
    <row r="23" spans="1:7">
      <c r="A23" s="9" t="s">
        <v>214</v>
      </c>
      <c r="B23" s="5" t="s">
        <v>48</v>
      </c>
      <c r="C23" s="8">
        <v>5</v>
      </c>
      <c r="D23" s="5" t="s">
        <v>28</v>
      </c>
      <c r="E23" s="8"/>
      <c r="F23" s="12" t="s">
        <v>149</v>
      </c>
      <c r="G23" s="2" t="s">
        <v>192</v>
      </c>
    </row>
    <row r="24" spans="1:7">
      <c r="A24" s="9" t="s">
        <v>215</v>
      </c>
      <c r="B24" s="5" t="s">
        <v>49</v>
      </c>
      <c r="C24" s="8">
        <v>5</v>
      </c>
      <c r="D24" s="5" t="s">
        <v>28</v>
      </c>
      <c r="E24" s="8"/>
      <c r="F24" s="12" t="s">
        <v>126</v>
      </c>
      <c r="G24" s="2" t="s">
        <v>192</v>
      </c>
    </row>
    <row r="25" spans="1:7">
      <c r="A25" s="9" t="s">
        <v>216</v>
      </c>
      <c r="B25" s="5" t="s">
        <v>50</v>
      </c>
      <c r="C25" s="8">
        <v>5</v>
      </c>
      <c r="D25" s="5" t="s">
        <v>28</v>
      </c>
      <c r="E25" s="8"/>
      <c r="F25" s="12" t="s">
        <v>139</v>
      </c>
      <c r="G25" s="2" t="s">
        <v>192</v>
      </c>
    </row>
    <row r="26" spans="1:7">
      <c r="A26" s="9" t="s">
        <v>217</v>
      </c>
      <c r="B26" s="5" t="s">
        <v>6</v>
      </c>
      <c r="C26" s="8">
        <v>5</v>
      </c>
      <c r="D26" s="5" t="s">
        <v>32</v>
      </c>
      <c r="E26" s="8"/>
      <c r="F26" s="12" t="s">
        <v>150</v>
      </c>
      <c r="G26" s="2" t="s">
        <v>192</v>
      </c>
    </row>
    <row r="27" spans="1:7">
      <c r="A27" s="9" t="s">
        <v>218</v>
      </c>
      <c r="B27" s="5" t="s">
        <v>11</v>
      </c>
      <c r="C27" s="8">
        <v>5</v>
      </c>
      <c r="D27" s="5" t="s">
        <v>28</v>
      </c>
      <c r="E27" s="8"/>
      <c r="F27" s="12" t="s">
        <v>126</v>
      </c>
      <c r="G27" s="2" t="s">
        <v>192</v>
      </c>
    </row>
    <row r="28" spans="1:7">
      <c r="A28" s="9" t="s">
        <v>219</v>
      </c>
      <c r="B28" s="5" t="s">
        <v>51</v>
      </c>
      <c r="C28" s="8">
        <v>5</v>
      </c>
      <c r="D28" s="5" t="s">
        <v>28</v>
      </c>
      <c r="E28" s="8"/>
      <c r="F28" s="12" t="s">
        <v>131</v>
      </c>
      <c r="G28" s="2" t="s">
        <v>192</v>
      </c>
    </row>
    <row r="29" spans="1:7">
      <c r="A29" s="9" t="s">
        <v>220</v>
      </c>
      <c r="B29" s="5" t="s">
        <v>52</v>
      </c>
      <c r="C29" s="8">
        <v>5</v>
      </c>
      <c r="D29" s="5" t="s">
        <v>28</v>
      </c>
      <c r="E29" s="8"/>
      <c r="F29" s="12" t="s">
        <v>151</v>
      </c>
      <c r="G29" s="2" t="s">
        <v>192</v>
      </c>
    </row>
    <row r="30" spans="1:7">
      <c r="A30" s="9" t="s">
        <v>221</v>
      </c>
      <c r="B30" s="5" t="s">
        <v>53</v>
      </c>
      <c r="C30" s="8">
        <v>5</v>
      </c>
      <c r="D30" s="5" t="s">
        <v>28</v>
      </c>
      <c r="E30" s="8"/>
      <c r="F30" s="12" t="s">
        <v>152</v>
      </c>
      <c r="G30" s="2" t="s">
        <v>192</v>
      </c>
    </row>
    <row r="31" spans="1:7">
      <c r="A31" s="9" t="s">
        <v>222</v>
      </c>
      <c r="B31" s="5" t="s">
        <v>54</v>
      </c>
      <c r="C31" s="8">
        <v>5</v>
      </c>
      <c r="D31" s="5" t="s">
        <v>28</v>
      </c>
      <c r="E31" s="8"/>
      <c r="F31" s="12" t="s">
        <v>153</v>
      </c>
      <c r="G31" s="2" t="s">
        <v>192</v>
      </c>
    </row>
    <row r="32" spans="1:7">
      <c r="A32" s="9" t="s">
        <v>223</v>
      </c>
      <c r="B32" s="5" t="s">
        <v>11</v>
      </c>
      <c r="C32" s="8">
        <v>5</v>
      </c>
      <c r="D32" s="5" t="s">
        <v>28</v>
      </c>
      <c r="E32" s="8"/>
      <c r="F32" s="12" t="s">
        <v>154</v>
      </c>
      <c r="G32" s="2" t="s">
        <v>192</v>
      </c>
    </row>
    <row r="33" spans="1:7">
      <c r="A33" s="9" t="s">
        <v>224</v>
      </c>
      <c r="B33" s="5" t="s">
        <v>55</v>
      </c>
      <c r="C33" s="8">
        <v>5</v>
      </c>
      <c r="D33" s="5" t="s">
        <v>28</v>
      </c>
      <c r="E33" s="8"/>
      <c r="F33" s="12" t="s">
        <v>155</v>
      </c>
      <c r="G33" s="2" t="s">
        <v>192</v>
      </c>
    </row>
    <row r="34" spans="1:7">
      <c r="A34" s="9" t="s">
        <v>225</v>
      </c>
      <c r="B34" s="5" t="s">
        <v>121</v>
      </c>
      <c r="C34" s="8">
        <v>5</v>
      </c>
      <c r="D34" s="5" t="s">
        <v>28</v>
      </c>
      <c r="E34" s="8"/>
      <c r="F34" s="12" t="s">
        <v>156</v>
      </c>
      <c r="G34" s="2" t="s">
        <v>192</v>
      </c>
    </row>
    <row r="35" spans="1:7">
      <c r="A35" s="9" t="s">
        <v>226</v>
      </c>
      <c r="B35" s="5" t="s">
        <v>56</v>
      </c>
      <c r="C35" s="8">
        <v>5</v>
      </c>
      <c r="D35" s="5" t="s">
        <v>28</v>
      </c>
      <c r="E35" s="8"/>
      <c r="F35" s="12" t="s">
        <v>154</v>
      </c>
      <c r="G35" s="2" t="s">
        <v>192</v>
      </c>
    </row>
    <row r="36" spans="1:7">
      <c r="A36" s="9" t="s">
        <v>227</v>
      </c>
      <c r="B36" s="5" t="s">
        <v>57</v>
      </c>
      <c r="C36" s="8">
        <v>5</v>
      </c>
      <c r="D36" s="5" t="s">
        <v>28</v>
      </c>
      <c r="E36" s="8"/>
      <c r="F36" s="12" t="s">
        <v>154</v>
      </c>
      <c r="G36" s="2" t="s">
        <v>192</v>
      </c>
    </row>
    <row r="37" spans="1:7">
      <c r="A37" s="9" t="s">
        <v>228</v>
      </c>
      <c r="B37" s="5" t="s">
        <v>58</v>
      </c>
      <c r="C37" s="8">
        <v>5</v>
      </c>
      <c r="D37" s="5" t="s">
        <v>28</v>
      </c>
      <c r="E37" s="8"/>
      <c r="F37" s="12" t="s">
        <v>157</v>
      </c>
      <c r="G37" s="2" t="s">
        <v>192</v>
      </c>
    </row>
    <row r="38" spans="1:7">
      <c r="A38" s="9" t="s">
        <v>229</v>
      </c>
      <c r="B38" s="5" t="s">
        <v>59</v>
      </c>
      <c r="C38" s="8">
        <v>5</v>
      </c>
      <c r="D38" s="5" t="s">
        <v>28</v>
      </c>
      <c r="E38" s="8"/>
      <c r="F38" s="12" t="s">
        <v>152</v>
      </c>
      <c r="G38" s="2" t="s">
        <v>192</v>
      </c>
    </row>
    <row r="39" spans="1:7">
      <c r="A39" s="9" t="s">
        <v>230</v>
      </c>
      <c r="B39" s="5" t="s">
        <v>60</v>
      </c>
      <c r="C39" s="8">
        <v>5</v>
      </c>
      <c r="D39" s="5" t="s">
        <v>28</v>
      </c>
      <c r="E39" s="8"/>
      <c r="F39" s="12" t="s">
        <v>158</v>
      </c>
      <c r="G39" s="2" t="s">
        <v>192</v>
      </c>
    </row>
    <row r="40" spans="1:7">
      <c r="A40" s="9" t="s">
        <v>231</v>
      </c>
      <c r="B40" s="5" t="s">
        <v>61</v>
      </c>
      <c r="C40" s="8">
        <v>5</v>
      </c>
      <c r="D40" s="5" t="s">
        <v>28</v>
      </c>
      <c r="E40" s="8"/>
      <c r="F40" s="12" t="s">
        <v>158</v>
      </c>
      <c r="G40" s="2" t="s">
        <v>192</v>
      </c>
    </row>
    <row r="41" spans="1:7">
      <c r="A41" s="9" t="s">
        <v>318</v>
      </c>
      <c r="B41" s="5" t="s">
        <v>319</v>
      </c>
      <c r="C41" s="8">
        <v>6</v>
      </c>
      <c r="D41" s="5" t="s">
        <v>12</v>
      </c>
      <c r="E41" s="7"/>
      <c r="F41" s="12" t="s">
        <v>123</v>
      </c>
      <c r="G41" s="2" t="s">
        <v>192</v>
      </c>
    </row>
    <row r="42" spans="1:7">
      <c r="A42" s="9" t="s">
        <v>232</v>
      </c>
      <c r="B42" s="5" t="s">
        <v>62</v>
      </c>
      <c r="C42" s="8">
        <v>6</v>
      </c>
      <c r="D42" s="5" t="s">
        <v>28</v>
      </c>
      <c r="E42" s="8"/>
      <c r="F42" s="12" t="s">
        <v>152</v>
      </c>
      <c r="G42" s="2" t="s">
        <v>192</v>
      </c>
    </row>
    <row r="43" spans="1:7">
      <c r="A43" s="9" t="s">
        <v>233</v>
      </c>
      <c r="B43" s="5" t="s">
        <v>63</v>
      </c>
      <c r="C43" s="8">
        <v>6</v>
      </c>
      <c r="D43" s="5" t="s">
        <v>28</v>
      </c>
      <c r="E43" s="8"/>
      <c r="F43" s="12" t="s">
        <v>156</v>
      </c>
      <c r="G43" s="2" t="s">
        <v>192</v>
      </c>
    </row>
    <row r="44" spans="1:7">
      <c r="A44" s="9" t="s">
        <v>234</v>
      </c>
      <c r="B44" s="5" t="s">
        <v>64</v>
      </c>
      <c r="C44" s="8">
        <v>6</v>
      </c>
      <c r="D44" s="5" t="s">
        <v>28</v>
      </c>
      <c r="E44" s="8"/>
      <c r="F44" s="12" t="s">
        <v>159</v>
      </c>
      <c r="G44" s="2" t="s">
        <v>192</v>
      </c>
    </row>
    <row r="45" spans="1:7">
      <c r="A45" s="9" t="s">
        <v>235</v>
      </c>
      <c r="B45" s="5" t="s">
        <v>65</v>
      </c>
      <c r="C45" s="8">
        <v>6</v>
      </c>
      <c r="D45" s="5" t="s">
        <v>28</v>
      </c>
      <c r="E45" s="8"/>
      <c r="F45" s="12" t="s">
        <v>153</v>
      </c>
      <c r="G45" s="2" t="s">
        <v>192</v>
      </c>
    </row>
    <row r="46" spans="1:7">
      <c r="A46" s="9" t="s">
        <v>236</v>
      </c>
      <c r="B46" s="5" t="s">
        <v>66</v>
      </c>
      <c r="C46" s="8">
        <v>6</v>
      </c>
      <c r="D46" s="5" t="s">
        <v>28</v>
      </c>
      <c r="E46" s="8"/>
      <c r="F46" s="12" t="s">
        <v>160</v>
      </c>
      <c r="G46" s="2" t="s">
        <v>192</v>
      </c>
    </row>
    <row r="47" spans="1:7">
      <c r="A47" s="9" t="s">
        <v>237</v>
      </c>
      <c r="B47" s="5" t="s">
        <v>9</v>
      </c>
      <c r="C47" s="8">
        <v>6</v>
      </c>
      <c r="D47" s="5" t="s">
        <v>28</v>
      </c>
      <c r="E47" s="8"/>
      <c r="F47" s="12" t="s">
        <v>152</v>
      </c>
      <c r="G47" s="2" t="s">
        <v>192</v>
      </c>
    </row>
    <row r="48" spans="1:7">
      <c r="A48" s="9" t="s">
        <v>238</v>
      </c>
      <c r="B48" s="5" t="s">
        <v>67</v>
      </c>
      <c r="C48" s="8">
        <v>6</v>
      </c>
      <c r="D48" s="5" t="s">
        <v>28</v>
      </c>
      <c r="E48" s="8"/>
      <c r="F48" s="12" t="s">
        <v>157</v>
      </c>
      <c r="G48" s="2" t="s">
        <v>192</v>
      </c>
    </row>
    <row r="49" spans="1:7">
      <c r="A49" s="9" t="s">
        <v>239</v>
      </c>
      <c r="B49" s="5" t="s">
        <v>68</v>
      </c>
      <c r="C49" s="8">
        <v>6</v>
      </c>
      <c r="D49" s="5" t="s">
        <v>28</v>
      </c>
      <c r="E49" s="8"/>
      <c r="F49" s="12" t="s">
        <v>161</v>
      </c>
      <c r="G49" s="2" t="s">
        <v>192</v>
      </c>
    </row>
    <row r="50" spans="1:7">
      <c r="A50" s="9" t="s">
        <v>240</v>
      </c>
      <c r="B50" s="5" t="s">
        <v>69</v>
      </c>
      <c r="C50" s="8">
        <v>6</v>
      </c>
      <c r="D50" s="5" t="s">
        <v>28</v>
      </c>
      <c r="E50" s="8"/>
      <c r="F50" s="12" t="s">
        <v>156</v>
      </c>
      <c r="G50" s="2" t="s">
        <v>192</v>
      </c>
    </row>
    <row r="51" spans="1:7">
      <c r="A51" s="9" t="s">
        <v>241</v>
      </c>
      <c r="B51" s="5" t="s">
        <v>70</v>
      </c>
      <c r="C51" s="8">
        <v>6</v>
      </c>
      <c r="D51" s="5" t="s">
        <v>28</v>
      </c>
      <c r="E51" s="8"/>
      <c r="F51" s="12" t="s">
        <v>162</v>
      </c>
      <c r="G51" s="2" t="s">
        <v>192</v>
      </c>
    </row>
    <row r="52" spans="1:7">
      <c r="A52" s="9" t="s">
        <v>243</v>
      </c>
      <c r="B52" s="5" t="s">
        <v>53</v>
      </c>
      <c r="C52" s="8">
        <v>6</v>
      </c>
      <c r="D52" s="5" t="s">
        <v>28</v>
      </c>
      <c r="E52" s="8"/>
      <c r="F52" s="12" t="s">
        <v>163</v>
      </c>
      <c r="G52" s="2" t="s">
        <v>192</v>
      </c>
    </row>
    <row r="53" spans="1:7">
      <c r="A53" s="9" t="s">
        <v>244</v>
      </c>
      <c r="B53" s="5" t="s">
        <v>71</v>
      </c>
      <c r="C53" s="8">
        <v>6</v>
      </c>
      <c r="D53" s="5" t="s">
        <v>28</v>
      </c>
      <c r="E53" s="8"/>
      <c r="F53" s="12" t="s">
        <v>154</v>
      </c>
      <c r="G53" s="2" t="s">
        <v>192</v>
      </c>
    </row>
    <row r="54" spans="1:7">
      <c r="A54" s="9" t="s">
        <v>245</v>
      </c>
      <c r="B54" s="5" t="s">
        <v>72</v>
      </c>
      <c r="C54" s="8">
        <v>6</v>
      </c>
      <c r="D54" s="5" t="s">
        <v>28</v>
      </c>
      <c r="E54" s="8"/>
      <c r="F54" s="12" t="s">
        <v>161</v>
      </c>
      <c r="G54" s="2" t="s">
        <v>192</v>
      </c>
    </row>
    <row r="55" spans="1:7">
      <c r="A55" s="9" t="s">
        <v>246</v>
      </c>
      <c r="B55" s="5" t="s">
        <v>73</v>
      </c>
      <c r="C55" s="8">
        <v>6</v>
      </c>
      <c r="D55" s="5" t="s">
        <v>28</v>
      </c>
      <c r="E55" s="8"/>
      <c r="F55" s="12" t="s">
        <v>164</v>
      </c>
      <c r="G55" s="2" t="s">
        <v>192</v>
      </c>
    </row>
    <row r="56" spans="1:7">
      <c r="A56" s="9" t="s">
        <v>247</v>
      </c>
      <c r="B56" s="5" t="s">
        <v>242</v>
      </c>
      <c r="C56" s="8">
        <v>6</v>
      </c>
      <c r="D56" s="5" t="s">
        <v>28</v>
      </c>
      <c r="E56" s="8"/>
      <c r="F56" s="12" t="s">
        <v>165</v>
      </c>
      <c r="G56" s="2" t="s">
        <v>192</v>
      </c>
    </row>
    <row r="57" spans="1:7">
      <c r="A57" s="9" t="s">
        <v>248</v>
      </c>
      <c r="B57" s="5" t="s">
        <v>30</v>
      </c>
      <c r="C57" s="8">
        <v>6</v>
      </c>
      <c r="D57" s="5" t="s">
        <v>28</v>
      </c>
      <c r="E57" s="8"/>
      <c r="F57" s="12" t="s">
        <v>166</v>
      </c>
      <c r="G57" s="2" t="s">
        <v>192</v>
      </c>
    </row>
    <row r="58" spans="1:7">
      <c r="A58" s="9" t="s">
        <v>249</v>
      </c>
      <c r="B58" s="5" t="s">
        <v>74</v>
      </c>
      <c r="C58" s="8">
        <v>6</v>
      </c>
      <c r="D58" s="5" t="s">
        <v>28</v>
      </c>
      <c r="E58" s="8"/>
      <c r="F58" s="12" t="s">
        <v>167</v>
      </c>
      <c r="G58" s="2" t="s">
        <v>192</v>
      </c>
    </row>
    <row r="59" spans="1:7">
      <c r="A59" s="9" t="s">
        <v>250</v>
      </c>
      <c r="B59" s="5" t="s">
        <v>53</v>
      </c>
      <c r="C59" s="8">
        <v>6</v>
      </c>
      <c r="D59" s="5" t="s">
        <v>28</v>
      </c>
      <c r="E59" s="8"/>
      <c r="F59" s="12" t="s">
        <v>161</v>
      </c>
      <c r="G59" s="2" t="s">
        <v>192</v>
      </c>
    </row>
    <row r="60" spans="1:7">
      <c r="A60" s="9" t="s">
        <v>251</v>
      </c>
      <c r="B60" s="5" t="s">
        <v>75</v>
      </c>
      <c r="C60" s="8">
        <v>6</v>
      </c>
      <c r="D60" s="5" t="s">
        <v>28</v>
      </c>
      <c r="E60" s="8"/>
      <c r="F60" s="12" t="s">
        <v>157</v>
      </c>
      <c r="G60" s="2" t="s">
        <v>192</v>
      </c>
    </row>
    <row r="61" spans="1:7">
      <c r="A61" s="9" t="s">
        <v>252</v>
      </c>
      <c r="B61" s="5" t="s">
        <v>76</v>
      </c>
      <c r="C61" s="8">
        <v>6</v>
      </c>
      <c r="D61" s="5" t="s">
        <v>28</v>
      </c>
      <c r="E61" s="8"/>
      <c r="F61" s="12" t="s">
        <v>168</v>
      </c>
      <c r="G61" s="2" t="s">
        <v>192</v>
      </c>
    </row>
    <row r="62" spans="1:7">
      <c r="A62" s="9" t="s">
        <v>253</v>
      </c>
      <c r="B62" s="5" t="s">
        <v>77</v>
      </c>
      <c r="C62" s="8">
        <v>6</v>
      </c>
      <c r="D62" s="5" t="s">
        <v>28</v>
      </c>
      <c r="E62" s="8"/>
      <c r="F62" s="12" t="s">
        <v>169</v>
      </c>
      <c r="G62" s="2" t="s">
        <v>192</v>
      </c>
    </row>
    <row r="63" spans="1:7">
      <c r="A63" s="9" t="s">
        <v>254</v>
      </c>
      <c r="B63" s="5" t="s">
        <v>78</v>
      </c>
      <c r="C63" s="8">
        <v>6</v>
      </c>
      <c r="D63" s="5" t="s">
        <v>28</v>
      </c>
      <c r="E63" s="8"/>
      <c r="F63" s="12" t="s">
        <v>170</v>
      </c>
      <c r="G63" s="2" t="s">
        <v>192</v>
      </c>
    </row>
    <row r="64" spans="1:7">
      <c r="A64" s="9" t="s">
        <v>255</v>
      </c>
      <c r="B64" s="5" t="s">
        <v>79</v>
      </c>
      <c r="C64" s="8">
        <v>6</v>
      </c>
      <c r="D64" s="5" t="s">
        <v>28</v>
      </c>
      <c r="E64" s="8"/>
      <c r="F64" s="12" t="s">
        <v>165</v>
      </c>
      <c r="G64" s="2" t="s">
        <v>192</v>
      </c>
    </row>
    <row r="65" spans="1:7">
      <c r="A65" s="9" t="s">
        <v>256</v>
      </c>
      <c r="B65" s="5" t="s">
        <v>80</v>
      </c>
      <c r="C65" s="8">
        <v>6</v>
      </c>
      <c r="D65" s="5" t="s">
        <v>28</v>
      </c>
      <c r="E65" s="8"/>
      <c r="F65" s="12" t="s">
        <v>171</v>
      </c>
      <c r="G65" s="2" t="s">
        <v>192</v>
      </c>
    </row>
    <row r="66" spans="1:7">
      <c r="A66" s="9" t="s">
        <v>257</v>
      </c>
      <c r="B66" s="5" t="s">
        <v>10</v>
      </c>
      <c r="C66" s="8">
        <v>6</v>
      </c>
      <c r="D66" s="5" t="s">
        <v>28</v>
      </c>
      <c r="E66" s="8"/>
      <c r="F66" s="12" t="s">
        <v>172</v>
      </c>
      <c r="G66" s="2" t="s">
        <v>192</v>
      </c>
    </row>
    <row r="67" spans="1:7">
      <c r="A67" s="9" t="s">
        <v>258</v>
      </c>
      <c r="B67" s="5" t="s">
        <v>81</v>
      </c>
      <c r="C67" s="8">
        <v>6</v>
      </c>
      <c r="D67" s="5" t="s">
        <v>28</v>
      </c>
      <c r="E67" s="8"/>
      <c r="F67" s="12" t="s">
        <v>154</v>
      </c>
      <c r="G67" s="2" t="s">
        <v>192</v>
      </c>
    </row>
    <row r="68" spans="1:7">
      <c r="A68" s="9" t="s">
        <v>259</v>
      </c>
      <c r="B68" s="5" t="s">
        <v>70</v>
      </c>
      <c r="C68" s="8">
        <v>6</v>
      </c>
      <c r="D68" s="5" t="s">
        <v>28</v>
      </c>
      <c r="E68" s="8"/>
      <c r="F68" s="12" t="s">
        <v>173</v>
      </c>
      <c r="G68" s="2" t="s">
        <v>192</v>
      </c>
    </row>
    <row r="69" spans="1:7">
      <c r="A69" s="9" t="s">
        <v>260</v>
      </c>
      <c r="B69" s="5" t="s">
        <v>46</v>
      </c>
      <c r="C69" s="8">
        <v>6</v>
      </c>
      <c r="D69" s="5" t="s">
        <v>28</v>
      </c>
      <c r="E69" s="8"/>
      <c r="F69" s="12" t="s">
        <v>174</v>
      </c>
      <c r="G69" s="2" t="s">
        <v>192</v>
      </c>
    </row>
    <row r="70" spans="1:7">
      <c r="A70" s="9" t="s">
        <v>261</v>
      </c>
      <c r="B70" s="5" t="s">
        <v>82</v>
      </c>
      <c r="C70" s="8">
        <v>6</v>
      </c>
      <c r="D70" s="5" t="s">
        <v>28</v>
      </c>
      <c r="E70" s="8"/>
      <c r="F70" s="12" t="s">
        <v>158</v>
      </c>
      <c r="G70" s="2" t="s">
        <v>192</v>
      </c>
    </row>
    <row r="71" spans="1:7">
      <c r="A71" s="9" t="s">
        <v>262</v>
      </c>
      <c r="B71" s="5" t="s">
        <v>83</v>
      </c>
      <c r="C71" s="8">
        <v>6</v>
      </c>
      <c r="D71" s="5" t="s">
        <v>28</v>
      </c>
      <c r="E71" s="8"/>
      <c r="F71" s="12" t="s">
        <v>175</v>
      </c>
      <c r="G71" s="2" t="s">
        <v>192</v>
      </c>
    </row>
    <row r="72" spans="1:7">
      <c r="A72" s="9" t="s">
        <v>263</v>
      </c>
      <c r="B72" s="5" t="s">
        <v>84</v>
      </c>
      <c r="C72" s="8">
        <v>6</v>
      </c>
      <c r="D72" s="5" t="s">
        <v>28</v>
      </c>
      <c r="E72" s="8"/>
      <c r="F72" s="12" t="s">
        <v>154</v>
      </c>
      <c r="G72" s="2" t="s">
        <v>192</v>
      </c>
    </row>
    <row r="73" spans="1:7">
      <c r="A73" s="9" t="s">
        <v>264</v>
      </c>
      <c r="B73" s="5" t="s">
        <v>85</v>
      </c>
      <c r="C73" s="8">
        <v>6</v>
      </c>
      <c r="D73" s="5" t="s">
        <v>28</v>
      </c>
      <c r="E73" s="8"/>
      <c r="F73" s="12" t="s">
        <v>176</v>
      </c>
      <c r="G73" s="2" t="s">
        <v>192</v>
      </c>
    </row>
    <row r="74" spans="1:7">
      <c r="A74" s="9" t="s">
        <v>265</v>
      </c>
      <c r="B74" s="5" t="s">
        <v>86</v>
      </c>
      <c r="C74" s="8">
        <v>6</v>
      </c>
      <c r="D74" s="5" t="s">
        <v>28</v>
      </c>
      <c r="E74" s="8"/>
      <c r="F74" s="12" t="s">
        <v>159</v>
      </c>
      <c r="G74" s="2" t="s">
        <v>192</v>
      </c>
    </row>
    <row r="75" spans="1:7">
      <c r="A75" s="9" t="s">
        <v>266</v>
      </c>
      <c r="B75" s="5" t="s">
        <v>87</v>
      </c>
      <c r="C75" s="8">
        <v>8</v>
      </c>
      <c r="D75" s="5" t="s">
        <v>28</v>
      </c>
      <c r="E75" s="8"/>
      <c r="F75" s="12" t="s">
        <v>177</v>
      </c>
      <c r="G75" s="2" t="s">
        <v>192</v>
      </c>
    </row>
    <row r="76" spans="1:7">
      <c r="A76" s="9" t="s">
        <v>267</v>
      </c>
      <c r="B76" s="5" t="s">
        <v>88</v>
      </c>
      <c r="C76" s="8">
        <v>8</v>
      </c>
      <c r="D76" s="5" t="s">
        <v>28</v>
      </c>
      <c r="E76" s="8"/>
      <c r="F76" s="12" t="s">
        <v>178</v>
      </c>
      <c r="G76" s="2" t="s">
        <v>192</v>
      </c>
    </row>
    <row r="77" spans="1:7">
      <c r="A77" s="9" t="s">
        <v>268</v>
      </c>
      <c r="B77" s="5" t="s">
        <v>89</v>
      </c>
      <c r="C77" s="8">
        <v>8</v>
      </c>
      <c r="D77" s="5" t="s">
        <v>28</v>
      </c>
      <c r="E77" s="8"/>
      <c r="F77" s="12" t="s">
        <v>179</v>
      </c>
      <c r="G77" s="2" t="s">
        <v>192</v>
      </c>
    </row>
    <row r="78" spans="1:7">
      <c r="A78" s="9" t="s">
        <v>270</v>
      </c>
      <c r="B78" s="5" t="s">
        <v>91</v>
      </c>
      <c r="C78" s="8">
        <v>8</v>
      </c>
      <c r="D78" s="5" t="s">
        <v>28</v>
      </c>
      <c r="E78" s="8"/>
      <c r="F78" s="12" t="s">
        <v>181</v>
      </c>
      <c r="G78" s="2" t="s">
        <v>192</v>
      </c>
    </row>
    <row r="79" spans="1:7">
      <c r="A79" s="9" t="s">
        <v>271</v>
      </c>
      <c r="B79" s="5" t="s">
        <v>92</v>
      </c>
      <c r="C79" s="8">
        <v>8</v>
      </c>
      <c r="D79" s="5" t="s">
        <v>28</v>
      </c>
      <c r="E79" s="8"/>
      <c r="F79" s="12" t="s">
        <v>182</v>
      </c>
      <c r="G79" s="2" t="s">
        <v>192</v>
      </c>
    </row>
    <row r="80" spans="1:7">
      <c r="A80" s="9" t="s">
        <v>272</v>
      </c>
      <c r="B80" s="5" t="s">
        <v>93</v>
      </c>
      <c r="C80" s="8">
        <v>8</v>
      </c>
      <c r="D80" s="5" t="s">
        <v>28</v>
      </c>
      <c r="E80" s="8"/>
      <c r="F80" s="12" t="s">
        <v>166</v>
      </c>
      <c r="G80" s="2" t="s">
        <v>192</v>
      </c>
    </row>
    <row r="81" spans="1:7">
      <c r="A81" s="9" t="s">
        <v>273</v>
      </c>
      <c r="B81" s="5" t="s">
        <v>94</v>
      </c>
      <c r="C81" s="8">
        <v>8</v>
      </c>
      <c r="D81" s="5" t="s">
        <v>28</v>
      </c>
      <c r="E81" s="8"/>
      <c r="F81" s="12" t="s">
        <v>152</v>
      </c>
      <c r="G81" s="2" t="s">
        <v>192</v>
      </c>
    </row>
    <row r="82" spans="1:7">
      <c r="A82" s="9" t="s">
        <v>274</v>
      </c>
      <c r="B82" s="5" t="s">
        <v>95</v>
      </c>
      <c r="C82" s="8">
        <v>8</v>
      </c>
      <c r="D82" s="5" t="s">
        <v>28</v>
      </c>
      <c r="E82" s="8"/>
      <c r="F82" s="12" t="s">
        <v>182</v>
      </c>
      <c r="G82" s="2" t="s">
        <v>192</v>
      </c>
    </row>
    <row r="83" spans="1:7">
      <c r="A83" s="9" t="s">
        <v>275</v>
      </c>
      <c r="B83" s="5" t="s">
        <v>96</v>
      </c>
      <c r="C83" s="8">
        <v>8</v>
      </c>
      <c r="D83" s="5" t="s">
        <v>28</v>
      </c>
      <c r="E83" s="8"/>
      <c r="F83" s="12" t="s">
        <v>152</v>
      </c>
      <c r="G83" s="2" t="s">
        <v>192</v>
      </c>
    </row>
    <row r="84" spans="1:7">
      <c r="A84" s="9" t="s">
        <v>276</v>
      </c>
      <c r="B84" s="5" t="s">
        <v>97</v>
      </c>
      <c r="C84" s="8">
        <v>8</v>
      </c>
      <c r="D84" s="5" t="s">
        <v>28</v>
      </c>
      <c r="E84" s="8"/>
      <c r="F84" s="12" t="s">
        <v>171</v>
      </c>
      <c r="G84" s="2" t="s">
        <v>192</v>
      </c>
    </row>
    <row r="85" spans="1:7">
      <c r="A85" s="9" t="s">
        <v>278</v>
      </c>
      <c r="B85" s="5" t="s">
        <v>98</v>
      </c>
      <c r="C85" s="8">
        <v>8</v>
      </c>
      <c r="D85" s="5" t="s">
        <v>28</v>
      </c>
      <c r="E85" s="8"/>
      <c r="F85" s="12" t="s">
        <v>157</v>
      </c>
      <c r="G85" s="2" t="s">
        <v>192</v>
      </c>
    </row>
    <row r="86" spans="1:7">
      <c r="A86" s="9" t="s">
        <v>277</v>
      </c>
      <c r="B86" s="5" t="s">
        <v>99</v>
      </c>
      <c r="C86" s="8">
        <v>8</v>
      </c>
      <c r="D86" s="5" t="s">
        <v>28</v>
      </c>
      <c r="E86" s="8"/>
      <c r="F86" s="12" t="s">
        <v>153</v>
      </c>
      <c r="G86" s="2" t="s">
        <v>192</v>
      </c>
    </row>
    <row r="87" spans="1:7">
      <c r="A87" s="10" t="s">
        <v>279</v>
      </c>
      <c r="B87" s="5" t="s">
        <v>100</v>
      </c>
      <c r="C87" s="8">
        <v>8</v>
      </c>
      <c r="D87" s="5" t="s">
        <v>28</v>
      </c>
      <c r="E87" s="8"/>
      <c r="F87" s="12" t="s">
        <v>161</v>
      </c>
      <c r="G87" s="2" t="s">
        <v>192</v>
      </c>
    </row>
    <row r="88" spans="1:7">
      <c r="A88" s="9" t="s">
        <v>280</v>
      </c>
      <c r="B88" s="5" t="s">
        <v>101</v>
      </c>
      <c r="C88" s="8">
        <v>8</v>
      </c>
      <c r="D88" s="5" t="s">
        <v>28</v>
      </c>
      <c r="E88" s="8"/>
      <c r="F88" s="12" t="s">
        <v>166</v>
      </c>
      <c r="G88" s="2" t="s">
        <v>192</v>
      </c>
    </row>
    <row r="89" spans="1:7">
      <c r="A89" s="9" t="s">
        <v>281</v>
      </c>
      <c r="B89" s="5" t="s">
        <v>122</v>
      </c>
      <c r="C89" s="8">
        <v>6</v>
      </c>
      <c r="D89" s="5" t="s">
        <v>12</v>
      </c>
      <c r="E89" s="8"/>
      <c r="F89" s="12" t="s">
        <v>185</v>
      </c>
      <c r="G89" s="2" t="s">
        <v>192</v>
      </c>
    </row>
    <row r="90" spans="1:7">
      <c r="A90" s="9" t="s">
        <v>282</v>
      </c>
      <c r="B90" s="5" t="s">
        <v>102</v>
      </c>
      <c r="C90" s="8">
        <v>6</v>
      </c>
      <c r="D90" s="5" t="s">
        <v>12</v>
      </c>
      <c r="E90" s="8"/>
      <c r="F90" s="12" t="s">
        <v>161</v>
      </c>
      <c r="G90" s="2" t="s">
        <v>192</v>
      </c>
    </row>
    <row r="91" spans="1:7">
      <c r="A91" s="9" t="s">
        <v>283</v>
      </c>
      <c r="B91" s="5" t="s">
        <v>103</v>
      </c>
      <c r="C91" s="8">
        <v>6</v>
      </c>
      <c r="D91" s="5" t="s">
        <v>12</v>
      </c>
      <c r="E91" s="8"/>
      <c r="F91" s="12" t="s">
        <v>182</v>
      </c>
      <c r="G91" s="2" t="s">
        <v>192</v>
      </c>
    </row>
    <row r="92" spans="1:7">
      <c r="A92" s="9" t="s">
        <v>284</v>
      </c>
      <c r="B92" s="5" t="s">
        <v>104</v>
      </c>
      <c r="C92" s="8">
        <v>6</v>
      </c>
      <c r="D92" s="11" t="s">
        <v>12</v>
      </c>
      <c r="E92" s="1"/>
      <c r="F92" s="12" t="s">
        <v>165</v>
      </c>
      <c r="G92" s="2" t="s">
        <v>192</v>
      </c>
    </row>
    <row r="93" spans="1:7">
      <c r="A93" s="1" t="s">
        <v>285</v>
      </c>
      <c r="B93" s="5" t="s">
        <v>105</v>
      </c>
      <c r="C93" s="8">
        <v>6</v>
      </c>
      <c r="D93" s="11" t="s">
        <v>12</v>
      </c>
      <c r="E93" s="1"/>
      <c r="F93" s="12" t="s">
        <v>184</v>
      </c>
      <c r="G93" s="2" t="s">
        <v>192</v>
      </c>
    </row>
    <row r="94" spans="1:7">
      <c r="A94" s="9" t="s">
        <v>286</v>
      </c>
      <c r="B94" s="5" t="s">
        <v>53</v>
      </c>
      <c r="C94" s="8">
        <v>6</v>
      </c>
      <c r="D94" s="11" t="s">
        <v>12</v>
      </c>
      <c r="E94" s="1"/>
      <c r="F94" s="12" t="s">
        <v>156</v>
      </c>
      <c r="G94" s="2" t="s">
        <v>192</v>
      </c>
    </row>
    <row r="95" spans="1:7">
      <c r="A95" s="9" t="s">
        <v>287</v>
      </c>
      <c r="B95" s="5" t="s">
        <v>106</v>
      </c>
      <c r="C95" s="8">
        <v>6</v>
      </c>
      <c r="D95" s="11" t="s">
        <v>12</v>
      </c>
      <c r="E95" s="1"/>
      <c r="F95" s="12" t="s">
        <v>159</v>
      </c>
      <c r="G95" s="2" t="s">
        <v>192</v>
      </c>
    </row>
    <row r="96" spans="1:7">
      <c r="A96" s="9" t="s">
        <v>288</v>
      </c>
      <c r="B96" s="5" t="s">
        <v>107</v>
      </c>
      <c r="C96" s="8">
        <v>6</v>
      </c>
      <c r="D96" s="11" t="s">
        <v>12</v>
      </c>
      <c r="E96" s="1"/>
      <c r="F96" s="12" t="s">
        <v>152</v>
      </c>
      <c r="G96" s="2" t="s">
        <v>192</v>
      </c>
    </row>
    <row r="97" spans="1:7">
      <c r="A97" s="9" t="s">
        <v>289</v>
      </c>
      <c r="B97" s="5" t="s">
        <v>108</v>
      </c>
      <c r="C97" s="8">
        <v>6</v>
      </c>
      <c r="D97" s="11" t="s">
        <v>12</v>
      </c>
      <c r="E97" s="1"/>
      <c r="F97" s="12" t="s">
        <v>156</v>
      </c>
      <c r="G97" s="2" t="s">
        <v>192</v>
      </c>
    </row>
    <row r="98" spans="1:7">
      <c r="A98" s="9" t="s">
        <v>290</v>
      </c>
      <c r="B98" s="5" t="s">
        <v>109</v>
      </c>
      <c r="C98" s="8">
        <v>6</v>
      </c>
      <c r="D98" s="11" t="s">
        <v>12</v>
      </c>
      <c r="E98" s="1"/>
      <c r="F98" s="12" t="s">
        <v>186</v>
      </c>
      <c r="G98" s="2" t="s">
        <v>192</v>
      </c>
    </row>
    <row r="99" spans="1:7">
      <c r="A99" s="9" t="s">
        <v>291</v>
      </c>
      <c r="B99" s="5" t="s">
        <v>110</v>
      </c>
      <c r="C99" s="8">
        <v>6</v>
      </c>
      <c r="D99" s="11" t="s">
        <v>12</v>
      </c>
      <c r="E99" s="1"/>
      <c r="F99" s="12" t="s">
        <v>187</v>
      </c>
      <c r="G99" s="2" t="s">
        <v>192</v>
      </c>
    </row>
    <row r="100" spans="1:7">
      <c r="A100" s="9" t="s">
        <v>292</v>
      </c>
      <c r="B100" s="5" t="s">
        <v>111</v>
      </c>
      <c r="C100" s="8">
        <v>6</v>
      </c>
      <c r="D100" s="11" t="s">
        <v>12</v>
      </c>
      <c r="E100" s="1"/>
      <c r="F100" s="12" t="s">
        <v>161</v>
      </c>
      <c r="G100" s="2" t="s">
        <v>192</v>
      </c>
    </row>
    <row r="101" spans="1:7">
      <c r="A101" s="9" t="s">
        <v>293</v>
      </c>
      <c r="B101" s="5" t="s">
        <v>112</v>
      </c>
      <c r="C101" s="8">
        <v>6</v>
      </c>
      <c r="D101" s="11" t="s">
        <v>12</v>
      </c>
      <c r="E101" s="1"/>
      <c r="F101" s="12" t="s">
        <v>183</v>
      </c>
      <c r="G101" s="2" t="s">
        <v>192</v>
      </c>
    </row>
    <row r="102" spans="1:7">
      <c r="A102" s="1" t="s">
        <v>294</v>
      </c>
      <c r="B102" s="5" t="s">
        <v>113</v>
      </c>
      <c r="C102" s="8">
        <v>6</v>
      </c>
      <c r="D102" s="11" t="s">
        <v>12</v>
      </c>
      <c r="E102" s="1"/>
      <c r="F102" s="12" t="s">
        <v>188</v>
      </c>
      <c r="G102" s="2" t="s">
        <v>192</v>
      </c>
    </row>
    <row r="103" spans="1:7">
      <c r="A103" s="1" t="s">
        <v>295</v>
      </c>
      <c r="B103" s="5" t="s">
        <v>114</v>
      </c>
      <c r="C103" s="8">
        <v>6</v>
      </c>
      <c r="D103" s="11" t="s">
        <v>12</v>
      </c>
      <c r="E103" s="1"/>
      <c r="F103" s="12" t="s">
        <v>189</v>
      </c>
      <c r="G103" s="2" t="s">
        <v>192</v>
      </c>
    </row>
    <row r="104" spans="1:7">
      <c r="A104" s="1" t="s">
        <v>296</v>
      </c>
      <c r="B104" s="5" t="s">
        <v>115</v>
      </c>
      <c r="C104" s="8">
        <v>6</v>
      </c>
      <c r="D104" s="11" t="s">
        <v>12</v>
      </c>
      <c r="E104" s="1"/>
      <c r="F104" s="12" t="s">
        <v>190</v>
      </c>
      <c r="G104" s="2" t="s">
        <v>192</v>
      </c>
    </row>
    <row r="105" spans="1:7">
      <c r="A105" s="1" t="s">
        <v>297</v>
      </c>
      <c r="B105" s="5" t="s">
        <v>116</v>
      </c>
      <c r="C105" s="8">
        <v>6</v>
      </c>
      <c r="D105" s="11" t="s">
        <v>12</v>
      </c>
      <c r="E105" s="1"/>
      <c r="F105" s="12" t="s">
        <v>191</v>
      </c>
      <c r="G105" s="2" t="s">
        <v>192</v>
      </c>
    </row>
    <row r="106" spans="1:7">
      <c r="A106" s="1" t="s">
        <v>298</v>
      </c>
      <c r="B106" s="5" t="s">
        <v>5</v>
      </c>
      <c r="C106" s="8">
        <v>6</v>
      </c>
      <c r="D106" s="11" t="s">
        <v>12</v>
      </c>
      <c r="E106" s="1"/>
      <c r="F106" s="12" t="s">
        <v>161</v>
      </c>
      <c r="G106" s="2" t="s">
        <v>192</v>
      </c>
    </row>
    <row r="107" spans="1:7">
      <c r="A107" s="1" t="s">
        <v>299</v>
      </c>
      <c r="B107" s="5" t="s">
        <v>8</v>
      </c>
      <c r="C107" s="8">
        <v>6</v>
      </c>
      <c r="D107" s="11" t="s">
        <v>12</v>
      </c>
      <c r="E107" s="1"/>
      <c r="F107" s="12" t="s">
        <v>171</v>
      </c>
      <c r="G107" s="2" t="s">
        <v>192</v>
      </c>
    </row>
    <row r="108" spans="1:7">
      <c r="A108" s="9" t="s">
        <v>300</v>
      </c>
      <c r="B108" s="5" t="s">
        <v>117</v>
      </c>
      <c r="C108" s="8">
        <v>6</v>
      </c>
      <c r="D108" s="11" t="s">
        <v>12</v>
      </c>
      <c r="E108" s="1"/>
      <c r="F108" s="12" t="s">
        <v>152</v>
      </c>
      <c r="G108" s="2" t="s">
        <v>192</v>
      </c>
    </row>
    <row r="109" spans="1:7">
      <c r="A109" s="9" t="s">
        <v>301</v>
      </c>
      <c r="B109" s="5" t="s">
        <v>118</v>
      </c>
      <c r="C109" s="8">
        <v>6</v>
      </c>
      <c r="D109" s="11" t="s">
        <v>12</v>
      </c>
      <c r="E109" s="1"/>
      <c r="F109" s="12" t="s">
        <v>171</v>
      </c>
      <c r="G109" s="2" t="s">
        <v>192</v>
      </c>
    </row>
    <row r="110" spans="1:7">
      <c r="A110" s="9" t="s">
        <v>302</v>
      </c>
      <c r="B110" s="5" t="s">
        <v>119</v>
      </c>
      <c r="C110" s="8">
        <v>6</v>
      </c>
      <c r="D110" s="11" t="s">
        <v>12</v>
      </c>
      <c r="E110" s="1"/>
      <c r="F110" s="12" t="s">
        <v>157</v>
      </c>
      <c r="G110" s="2" t="s">
        <v>192</v>
      </c>
    </row>
    <row r="111" spans="1:7" ht="13.8" customHeight="1">
      <c r="A111" s="1" t="s">
        <v>303</v>
      </c>
      <c r="B111" s="5" t="s">
        <v>62</v>
      </c>
      <c r="C111" s="8">
        <v>6</v>
      </c>
      <c r="D111" s="11" t="s">
        <v>12</v>
      </c>
      <c r="E111" s="1"/>
      <c r="F111" s="12"/>
      <c r="G111" s="2" t="s">
        <v>192</v>
      </c>
    </row>
    <row r="112" spans="1:7">
      <c r="A112" s="9" t="s">
        <v>269</v>
      </c>
      <c r="B112" s="5" t="s">
        <v>90</v>
      </c>
      <c r="C112" s="8">
        <v>8</v>
      </c>
      <c r="D112" s="5"/>
      <c r="E112" s="8"/>
      <c r="F112" s="12" t="s">
        <v>180</v>
      </c>
      <c r="G112" s="2" t="s">
        <v>192</v>
      </c>
    </row>
    <row r="113" spans="1:7">
      <c r="A113" s="9" t="s">
        <v>304</v>
      </c>
      <c r="B113" s="5" t="s">
        <v>13</v>
      </c>
      <c r="C113" s="8">
        <v>11</v>
      </c>
      <c r="D113" s="5" t="s">
        <v>15</v>
      </c>
      <c r="E113" s="7"/>
      <c r="F113" s="12" t="s">
        <v>125</v>
      </c>
      <c r="G113" s="2" t="s">
        <v>192</v>
      </c>
    </row>
    <row r="114" spans="1:7">
      <c r="A114" s="9" t="s">
        <v>305</v>
      </c>
      <c r="B114" s="5" t="s">
        <v>14</v>
      </c>
      <c r="C114" s="8">
        <v>11</v>
      </c>
      <c r="D114" s="5" t="s">
        <v>15</v>
      </c>
      <c r="E114" s="7"/>
      <c r="F114" s="12" t="s">
        <v>126</v>
      </c>
      <c r="G114" s="2" t="s">
        <v>192</v>
      </c>
    </row>
    <row r="115" spans="1:7">
      <c r="A115" s="9" t="s">
        <v>306</v>
      </c>
      <c r="B115" s="5" t="s">
        <v>16</v>
      </c>
      <c r="C115" s="8">
        <v>11</v>
      </c>
      <c r="D115" s="5" t="s">
        <v>15</v>
      </c>
      <c r="E115" s="7"/>
      <c r="F115" s="12" t="s">
        <v>127</v>
      </c>
      <c r="G115" s="2" t="s">
        <v>192</v>
      </c>
    </row>
    <row r="116" spans="1:7">
      <c r="A116" s="9" t="s">
        <v>307</v>
      </c>
      <c r="B116" s="5" t="s">
        <v>17</v>
      </c>
      <c r="C116" s="8">
        <v>11</v>
      </c>
      <c r="D116" s="5" t="s">
        <v>15</v>
      </c>
      <c r="E116" s="7"/>
      <c r="F116" s="12" t="s">
        <v>128</v>
      </c>
      <c r="G116" s="2" t="s">
        <v>192</v>
      </c>
    </row>
    <row r="117" spans="1:7">
      <c r="A117" s="9" t="s">
        <v>308</v>
      </c>
      <c r="B117" s="5" t="s">
        <v>18</v>
      </c>
      <c r="C117" s="8">
        <v>11</v>
      </c>
      <c r="D117" s="5" t="s">
        <v>15</v>
      </c>
      <c r="E117" s="7"/>
      <c r="F117" s="12" t="s">
        <v>129</v>
      </c>
      <c r="G117" s="2" t="s">
        <v>192</v>
      </c>
    </row>
    <row r="118" spans="1:7">
      <c r="A118" s="9" t="s">
        <v>309</v>
      </c>
      <c r="B118" s="5" t="s">
        <v>19</v>
      </c>
      <c r="C118" s="8">
        <v>11</v>
      </c>
      <c r="D118" s="5" t="s">
        <v>15</v>
      </c>
      <c r="E118" s="7"/>
      <c r="F118" s="12" t="s">
        <v>130</v>
      </c>
      <c r="G118" s="2" t="s">
        <v>192</v>
      </c>
    </row>
    <row r="119" spans="1:7">
      <c r="A119" s="9" t="s">
        <v>310</v>
      </c>
      <c r="B119" s="5" t="s">
        <v>20</v>
      </c>
      <c r="C119" s="8">
        <v>11</v>
      </c>
      <c r="D119" s="5" t="s">
        <v>15</v>
      </c>
      <c r="E119" s="7"/>
      <c r="F119" s="12" t="s">
        <v>131</v>
      </c>
      <c r="G119" s="2" t="s">
        <v>192</v>
      </c>
    </row>
    <row r="120" spans="1:7">
      <c r="A120" s="9" t="s">
        <v>311</v>
      </c>
      <c r="B120" s="5" t="s">
        <v>21</v>
      </c>
      <c r="C120" s="8">
        <v>11</v>
      </c>
      <c r="D120" s="5" t="s">
        <v>15</v>
      </c>
      <c r="E120" s="7"/>
      <c r="F120" s="12" t="s">
        <v>132</v>
      </c>
      <c r="G120" s="2" t="s">
        <v>192</v>
      </c>
    </row>
    <row r="121" spans="1:7">
      <c r="A121" s="9" t="s">
        <v>312</v>
      </c>
      <c r="B121" s="5" t="s">
        <v>22</v>
      </c>
      <c r="C121" s="8">
        <v>11</v>
      </c>
      <c r="D121" s="5" t="s">
        <v>15</v>
      </c>
      <c r="E121" s="7"/>
      <c r="F121" s="12" t="s">
        <v>133</v>
      </c>
      <c r="G121" s="2" t="s">
        <v>192</v>
      </c>
    </row>
    <row r="122" spans="1:7">
      <c r="A122" s="13" t="s">
        <v>313</v>
      </c>
      <c r="B122" s="5" t="s">
        <v>23</v>
      </c>
      <c r="C122" s="8">
        <v>11</v>
      </c>
      <c r="D122" s="5" t="s">
        <v>15</v>
      </c>
      <c r="E122" s="7"/>
      <c r="F122" s="12" t="s">
        <v>124</v>
      </c>
      <c r="G122" s="2" t="s">
        <v>192</v>
      </c>
    </row>
    <row r="123" spans="1:7">
      <c r="A123" s="9" t="s">
        <v>314</v>
      </c>
      <c r="B123" s="5" t="s">
        <v>24</v>
      </c>
      <c r="C123" s="8">
        <v>11</v>
      </c>
      <c r="D123" s="5" t="s">
        <v>15</v>
      </c>
      <c r="E123" s="7"/>
      <c r="F123" s="12" t="s">
        <v>134</v>
      </c>
      <c r="G123" s="2" t="s">
        <v>192</v>
      </c>
    </row>
    <row r="124" spans="1:7">
      <c r="A124" s="13" t="s">
        <v>315</v>
      </c>
      <c r="B124" s="5" t="s">
        <v>25</v>
      </c>
      <c r="C124" s="8">
        <v>11</v>
      </c>
      <c r="D124" s="5" t="s">
        <v>15</v>
      </c>
      <c r="E124" s="8"/>
      <c r="F124" s="12" t="s">
        <v>135</v>
      </c>
      <c r="G124" s="2" t="s">
        <v>192</v>
      </c>
    </row>
    <row r="125" spans="1:7">
      <c r="A125" s="9" t="s">
        <v>316</v>
      </c>
      <c r="B125" s="5" t="s">
        <v>26</v>
      </c>
      <c r="C125" s="8">
        <v>11</v>
      </c>
      <c r="D125" s="5" t="s">
        <v>15</v>
      </c>
      <c r="E125" s="8"/>
      <c r="F125" s="12" t="s">
        <v>124</v>
      </c>
      <c r="G125" s="2" t="s">
        <v>192</v>
      </c>
    </row>
    <row r="126" spans="1:7">
      <c r="A126" s="9" t="s">
        <v>317</v>
      </c>
      <c r="B126" s="5" t="s">
        <v>27</v>
      </c>
      <c r="C126" s="8">
        <v>11</v>
      </c>
      <c r="D126" s="5" t="s">
        <v>15</v>
      </c>
      <c r="E126" s="8"/>
      <c r="F126" s="12" t="s">
        <v>136</v>
      </c>
      <c r="G126" s="2" t="s">
        <v>192</v>
      </c>
    </row>
  </sheetData>
  <sortState ref="A1:G157">
    <sortCondition ref="C4"/>
  </sortState>
  <dataValidations count="1">
    <dataValidation type="custom" allowBlank="1" showInputMessage="1" showErrorMessage="1" sqref="H2">
      <formula1>#REF!/(F3/100)^2</formula1>
    </dataValidation>
  </dataValidations>
  <pageMargins left="0.7" right="0.7" top="0.75" bottom="0.75" header="0.3" footer="0.3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2018-10-25T08:53:59Z</dcterms:created>
  <dcterms:modified xsi:type="dcterms:W3CDTF">2018-10-26T13:32:33Z</dcterms:modified>
</cp:coreProperties>
</file>