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nsformer-Based-approach-for-hand-gesture-recognition-through-EMG-signals\DB2\results\results_batch_256\"/>
    </mc:Choice>
  </mc:AlternateContent>
  <bookViews>
    <workbookView xWindow="240" yWindow="15" windowWidth="16095" windowHeight="9660"/>
  </bookViews>
  <sheets>
    <sheet name="Subjects informations" sheetId="1" r:id="rId1"/>
  </sheets>
  <calcPr calcId="162913"/>
</workbook>
</file>

<file path=xl/calcChain.xml><?xml version="1.0" encoding="utf-8"?>
<calcChain xmlns="http://schemas.openxmlformats.org/spreadsheetml/2006/main">
  <c r="F43" i="1" l="1"/>
</calcChain>
</file>

<file path=xl/sharedStrings.xml><?xml version="1.0" encoding="utf-8"?>
<sst xmlns="http://schemas.openxmlformats.org/spreadsheetml/2006/main" count="48" uniqueCount="48">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</sst>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topLeftCell="A28" workbookViewId="0">
      <selection activeCell="F43" sqref="F4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342.71347212791437</v>
      </c>
      <c r="C2">
        <v>1.412223815917969</v>
      </c>
      <c r="D2">
        <v>0.91872954368591309</v>
      </c>
      <c r="E2">
        <v>0.25543394684791559</v>
      </c>
      <c r="F2">
        <v>0.81535470485687256</v>
      </c>
      <c r="G2">
        <v>0.61228704452514648</v>
      </c>
      <c r="H2">
        <v>0.80234498402147925</v>
      </c>
    </row>
    <row r="3" spans="1:8" x14ac:dyDescent="0.25">
      <c r="A3" t="s">
        <v>9</v>
      </c>
      <c r="B3">
        <v>391.46908187866211</v>
      </c>
      <c r="C3">
        <v>0.63629770278930664</v>
      </c>
      <c r="D3">
        <v>0.91100126504898071</v>
      </c>
      <c r="E3">
        <v>0.25357311964035029</v>
      </c>
      <c r="F3">
        <v>0.80976015329360962</v>
      </c>
      <c r="G3">
        <v>0.61623209714889526</v>
      </c>
      <c r="H3">
        <v>0.79675213030981162</v>
      </c>
    </row>
    <row r="4" spans="1:8" x14ac:dyDescent="0.25">
      <c r="A4" t="s">
        <v>10</v>
      </c>
      <c r="B4">
        <v>384.54759502410889</v>
      </c>
      <c r="C4">
        <v>1.3085014820098879</v>
      </c>
      <c r="D4">
        <v>0.9034307599067688</v>
      </c>
      <c r="E4">
        <v>0.28684347867965698</v>
      </c>
      <c r="F4">
        <v>0.79083836078643799</v>
      </c>
      <c r="G4">
        <v>0.77064341306686401</v>
      </c>
      <c r="H4">
        <v>0.77643175397829756</v>
      </c>
    </row>
    <row r="5" spans="1:8" x14ac:dyDescent="0.25">
      <c r="A5" t="s">
        <v>11</v>
      </c>
      <c r="B5">
        <v>450.89316511154169</v>
      </c>
      <c r="C5">
        <v>1.562818765640259</v>
      </c>
      <c r="D5">
        <v>0.85719168186187744</v>
      </c>
      <c r="E5">
        <v>0.40663239359855652</v>
      </c>
      <c r="F5">
        <v>0.72534698247909546</v>
      </c>
      <c r="G5">
        <v>0.80783575773239136</v>
      </c>
      <c r="H5">
        <v>0.70573337236992439</v>
      </c>
    </row>
    <row r="6" spans="1:8" x14ac:dyDescent="0.25">
      <c r="A6" t="s">
        <v>12</v>
      </c>
      <c r="B6">
        <v>335.75208902359009</v>
      </c>
      <c r="C6">
        <v>1.516945362091064</v>
      </c>
      <c r="D6">
        <v>0.87267386913299561</v>
      </c>
      <c r="E6">
        <v>0.34785330295562739</v>
      </c>
      <c r="F6">
        <v>0.82561576366424561</v>
      </c>
      <c r="G6">
        <v>0.5315510630607605</v>
      </c>
      <c r="H6">
        <v>0.81232937849977038</v>
      </c>
    </row>
    <row r="7" spans="1:8" x14ac:dyDescent="0.25">
      <c r="A7" t="s">
        <v>13</v>
      </c>
      <c r="B7">
        <v>390.32414579391479</v>
      </c>
      <c r="C7">
        <v>1.1608972549438481</v>
      </c>
      <c r="D7">
        <v>0.89310204982757568</v>
      </c>
      <c r="E7">
        <v>0.32962992787361151</v>
      </c>
      <c r="F7">
        <v>0.77487766742706299</v>
      </c>
      <c r="G7">
        <v>0.68275290727615356</v>
      </c>
      <c r="H7">
        <v>0.75772168960923925</v>
      </c>
    </row>
    <row r="8" spans="1:8" x14ac:dyDescent="0.25">
      <c r="A8" t="s">
        <v>14</v>
      </c>
      <c r="B8">
        <v>459.84323167800898</v>
      </c>
      <c r="C8">
        <v>2.1003832817077641</v>
      </c>
      <c r="D8">
        <v>0.82761937379837036</v>
      </c>
      <c r="E8">
        <v>0.45632815361022949</v>
      </c>
      <c r="F8">
        <v>0.70044052600860596</v>
      </c>
      <c r="G8">
        <v>0.82059496641159058</v>
      </c>
      <c r="H8">
        <v>0.67982493704748581</v>
      </c>
    </row>
    <row r="9" spans="1:8" x14ac:dyDescent="0.25">
      <c r="A9" t="s">
        <v>15</v>
      </c>
      <c r="B9">
        <v>366.1029224395752</v>
      </c>
      <c r="C9">
        <v>1.1948015689849849</v>
      </c>
      <c r="D9">
        <v>0.95408165454864502</v>
      </c>
      <c r="E9">
        <v>0.1535321623086929</v>
      </c>
      <c r="F9">
        <v>0.80948042869567871</v>
      </c>
      <c r="G9">
        <v>0.60920315980911255</v>
      </c>
      <c r="H9">
        <v>0.79685722090042854</v>
      </c>
    </row>
    <row r="10" spans="1:8" x14ac:dyDescent="0.25">
      <c r="A10" t="s">
        <v>16</v>
      </c>
      <c r="B10">
        <v>334.86745452880859</v>
      </c>
      <c r="C10">
        <v>1.361358165740967</v>
      </c>
      <c r="D10">
        <v>0.94645512104034424</v>
      </c>
      <c r="E10">
        <v>0.1641869843006134</v>
      </c>
      <c r="F10">
        <v>0.84752476215362549</v>
      </c>
      <c r="G10">
        <v>0.51236599683761597</v>
      </c>
      <c r="H10">
        <v>0.83607769950094546</v>
      </c>
    </row>
    <row r="11" spans="1:8" x14ac:dyDescent="0.25">
      <c r="A11" t="s">
        <v>17</v>
      </c>
      <c r="B11">
        <v>370.74850606918329</v>
      </c>
      <c r="C11">
        <v>1.405243396759033</v>
      </c>
      <c r="D11">
        <v>0.93486076593399048</v>
      </c>
      <c r="E11">
        <v>0.1925197243690491</v>
      </c>
      <c r="F11">
        <v>0.81926608085632324</v>
      </c>
      <c r="G11">
        <v>0.65288245677947998</v>
      </c>
      <c r="H11">
        <v>0.80704809358659346</v>
      </c>
    </row>
    <row r="12" spans="1:8" x14ac:dyDescent="0.25">
      <c r="A12" t="s">
        <v>18</v>
      </c>
      <c r="B12">
        <v>490.48727965354919</v>
      </c>
      <c r="C12">
        <v>5.4165139198303223</v>
      </c>
      <c r="D12">
        <v>0.80865877866744995</v>
      </c>
      <c r="E12">
        <v>0.56484270095825195</v>
      </c>
      <c r="F12">
        <v>0.7007254958152771</v>
      </c>
      <c r="G12">
        <v>0.87442857027053833</v>
      </c>
      <c r="H12">
        <v>0.68071818943156437</v>
      </c>
    </row>
    <row r="13" spans="1:8" x14ac:dyDescent="0.25">
      <c r="A13" t="s">
        <v>19</v>
      </c>
      <c r="B13">
        <v>408.93038439750671</v>
      </c>
      <c r="C13">
        <v>1.619669437408447</v>
      </c>
      <c r="D13">
        <v>0.8888888955116272</v>
      </c>
      <c r="E13">
        <v>0.28922566771507258</v>
      </c>
      <c r="F13">
        <v>0.78667724132537842</v>
      </c>
      <c r="G13">
        <v>0.70113843679428101</v>
      </c>
      <c r="H13">
        <v>0.77172210110166339</v>
      </c>
    </row>
    <row r="14" spans="1:8" x14ac:dyDescent="0.25">
      <c r="A14" t="s">
        <v>20</v>
      </c>
      <c r="B14">
        <v>377.33388566970831</v>
      </c>
      <c r="C14">
        <v>1.9418060779571531</v>
      </c>
      <c r="D14">
        <v>0.89159393310546875</v>
      </c>
      <c r="E14">
        <v>0.33364835381507868</v>
      </c>
      <c r="F14">
        <v>0.7577519416809082</v>
      </c>
      <c r="G14">
        <v>0.80456727743148804</v>
      </c>
      <c r="H14">
        <v>0.74050454888097106</v>
      </c>
    </row>
    <row r="15" spans="1:8" x14ac:dyDescent="0.25">
      <c r="A15" t="s">
        <v>21</v>
      </c>
      <c r="B15">
        <v>418.19361519813538</v>
      </c>
      <c r="C15">
        <v>1.4251887798309331</v>
      </c>
      <c r="D15">
        <v>0.82133018970489502</v>
      </c>
      <c r="E15">
        <v>0.52445876598358154</v>
      </c>
      <c r="F15">
        <v>0.72580647468566895</v>
      </c>
      <c r="G15">
        <v>0.7450670599937439</v>
      </c>
      <c r="H15">
        <v>0.70679619626200285</v>
      </c>
    </row>
    <row r="16" spans="1:8" x14ac:dyDescent="0.25">
      <c r="A16" t="s">
        <v>22</v>
      </c>
      <c r="B16">
        <v>378.31127429008478</v>
      </c>
      <c r="C16">
        <v>1.2765951156616211</v>
      </c>
      <c r="D16">
        <v>0.90814006328582764</v>
      </c>
      <c r="E16">
        <v>0.26734456419944758</v>
      </c>
      <c r="F16">
        <v>0.80408543348312378</v>
      </c>
      <c r="G16">
        <v>0.56942528486251831</v>
      </c>
      <c r="H16">
        <v>0.78850615229730769</v>
      </c>
    </row>
    <row r="17" spans="1:8" x14ac:dyDescent="0.25">
      <c r="A17" t="s">
        <v>23</v>
      </c>
      <c r="B17">
        <v>354.42914080619812</v>
      </c>
      <c r="C17">
        <v>1.0591657161712651</v>
      </c>
      <c r="D17">
        <v>0.85871648788452148</v>
      </c>
      <c r="E17">
        <v>0.36839795112609858</v>
      </c>
      <c r="F17">
        <v>0.71963560581207275</v>
      </c>
      <c r="G17">
        <v>0.82856202125549316</v>
      </c>
      <c r="H17">
        <v>0.7002871115801903</v>
      </c>
    </row>
    <row r="18" spans="1:8" x14ac:dyDescent="0.25">
      <c r="A18" t="s">
        <v>24</v>
      </c>
      <c r="B18">
        <v>449.3103985786438</v>
      </c>
      <c r="C18">
        <v>0.67320013046264648</v>
      </c>
      <c r="D18">
        <v>0.90274912118911743</v>
      </c>
      <c r="E18">
        <v>0.27207794785499573</v>
      </c>
      <c r="F18">
        <v>0.84567898511886597</v>
      </c>
      <c r="G18">
        <v>0.47665941715240479</v>
      </c>
      <c r="H18">
        <v>0.83550094167194677</v>
      </c>
    </row>
    <row r="19" spans="1:8" x14ac:dyDescent="0.25">
      <c r="A19" t="s">
        <v>25</v>
      </c>
      <c r="B19">
        <v>417.21036648750311</v>
      </c>
      <c r="C19">
        <v>1.1798455715179439</v>
      </c>
      <c r="D19">
        <v>0.87542343139648438</v>
      </c>
      <c r="E19">
        <v>0.34969159960746771</v>
      </c>
      <c r="F19">
        <v>0.77236419916152954</v>
      </c>
      <c r="G19">
        <v>0.6529880166053772</v>
      </c>
      <c r="H19">
        <v>0.75571100364598565</v>
      </c>
    </row>
    <row r="20" spans="1:8" x14ac:dyDescent="0.25">
      <c r="A20" t="s">
        <v>26</v>
      </c>
      <c r="B20">
        <v>434.54787826538092</v>
      </c>
      <c r="C20">
        <v>0.56748318672180176</v>
      </c>
      <c r="D20">
        <v>0.87226951122283936</v>
      </c>
      <c r="E20">
        <v>0.39171385765075678</v>
      </c>
      <c r="F20">
        <v>0.74308586120605469</v>
      </c>
      <c r="G20">
        <v>0.76571428775787354</v>
      </c>
      <c r="H20">
        <v>0.72565022043293681</v>
      </c>
    </row>
    <row r="21" spans="1:8" x14ac:dyDescent="0.25">
      <c r="A21" t="s">
        <v>27</v>
      </c>
      <c r="B21">
        <v>402.5634171962738</v>
      </c>
      <c r="C21">
        <v>1.5458676815032959</v>
      </c>
      <c r="D21">
        <v>0.88818025588989258</v>
      </c>
      <c r="E21">
        <v>0.32774701714515692</v>
      </c>
      <c r="F21">
        <v>0.79465055465698242</v>
      </c>
      <c r="G21">
        <v>0.64669358730316162</v>
      </c>
      <c r="H21">
        <v>0.78033525140437787</v>
      </c>
    </row>
    <row r="22" spans="1:8" x14ac:dyDescent="0.25">
      <c r="A22" t="s">
        <v>28</v>
      </c>
      <c r="B22">
        <v>361.09930515289312</v>
      </c>
      <c r="C22">
        <v>2.022587776184082</v>
      </c>
      <c r="D22">
        <v>0.82917648553848267</v>
      </c>
      <c r="E22">
        <v>0.5111309289932251</v>
      </c>
      <c r="F22">
        <v>0.7023809552192688</v>
      </c>
      <c r="G22">
        <v>0.85512697696685791</v>
      </c>
      <c r="H22">
        <v>0.68228433611183981</v>
      </c>
    </row>
    <row r="23" spans="1:8" x14ac:dyDescent="0.25">
      <c r="A23" t="s">
        <v>29</v>
      </c>
      <c r="B23">
        <v>385.05722641944891</v>
      </c>
      <c r="C23">
        <v>0.91754603385925293</v>
      </c>
      <c r="D23">
        <v>0.92542064189910889</v>
      </c>
      <c r="E23">
        <v>0.2163084298372269</v>
      </c>
      <c r="F23">
        <v>0.79416960477828979</v>
      </c>
      <c r="G23">
        <v>0.75102734565734863</v>
      </c>
      <c r="H23">
        <v>0.7802653707821543</v>
      </c>
    </row>
    <row r="24" spans="1:8" x14ac:dyDescent="0.25">
      <c r="A24" t="s">
        <v>30</v>
      </c>
      <c r="B24">
        <v>436.3819739818573</v>
      </c>
      <c r="C24">
        <v>2.899247407913208</v>
      </c>
      <c r="D24">
        <v>0.85772812366485596</v>
      </c>
      <c r="E24">
        <v>0.38910168409347529</v>
      </c>
      <c r="F24">
        <v>0.71289354562759399</v>
      </c>
      <c r="G24">
        <v>0.92170536518096924</v>
      </c>
      <c r="H24">
        <v>0.69236170254788865</v>
      </c>
    </row>
    <row r="25" spans="1:8" x14ac:dyDescent="0.25">
      <c r="A25" t="s">
        <v>31</v>
      </c>
      <c r="B25">
        <v>424.72315120697021</v>
      </c>
      <c r="C25">
        <v>1.88994836807251</v>
      </c>
      <c r="D25">
        <v>0.81139487028121948</v>
      </c>
      <c r="E25">
        <v>0.50234758853912354</v>
      </c>
      <c r="F25">
        <v>0.67952758073806763</v>
      </c>
      <c r="G25">
        <v>1.1081477403640749</v>
      </c>
      <c r="H25">
        <v>0.65858735679421132</v>
      </c>
    </row>
    <row r="26" spans="1:8" x14ac:dyDescent="0.25">
      <c r="A26" t="s">
        <v>32</v>
      </c>
      <c r="B26">
        <v>325.22024130821228</v>
      </c>
      <c r="C26">
        <v>1.072131395339966</v>
      </c>
      <c r="D26">
        <v>0.91206544637680054</v>
      </c>
      <c r="E26">
        <v>0.2571277916431427</v>
      </c>
      <c r="F26">
        <v>0.80480164289474487</v>
      </c>
      <c r="G26">
        <v>0.59388905763626099</v>
      </c>
      <c r="H26">
        <v>0.79096544491763765</v>
      </c>
    </row>
    <row r="27" spans="1:8" x14ac:dyDescent="0.25">
      <c r="A27" t="s">
        <v>33</v>
      </c>
      <c r="B27">
        <v>450.94303154945368</v>
      </c>
      <c r="C27">
        <v>1.8430716991424561</v>
      </c>
      <c r="D27">
        <v>0.87212890386581421</v>
      </c>
      <c r="E27">
        <v>0.37293547391891479</v>
      </c>
      <c r="F27">
        <v>0.77257299423217773</v>
      </c>
      <c r="G27">
        <v>0.67414981126785278</v>
      </c>
      <c r="H27">
        <v>0.75708337450285457</v>
      </c>
    </row>
    <row r="28" spans="1:8" x14ac:dyDescent="0.25">
      <c r="A28" t="s">
        <v>34</v>
      </c>
      <c r="B28">
        <v>391.40924501419067</v>
      </c>
      <c r="C28">
        <v>1.4192047119140621</v>
      </c>
      <c r="D28">
        <v>0.92196261882781982</v>
      </c>
      <c r="E28">
        <v>0.2448895871639252</v>
      </c>
      <c r="F28">
        <v>0.77850466966629028</v>
      </c>
      <c r="G28">
        <v>0.8190346360206604</v>
      </c>
      <c r="H28">
        <v>0.76301033565281839</v>
      </c>
    </row>
    <row r="29" spans="1:8" x14ac:dyDescent="0.25">
      <c r="A29" t="s">
        <v>35</v>
      </c>
      <c r="B29">
        <v>471.86209058761602</v>
      </c>
      <c r="C29">
        <v>0.58742618560791016</v>
      </c>
      <c r="D29">
        <v>0.79342412948608398</v>
      </c>
      <c r="E29">
        <v>0.59543192386627197</v>
      </c>
      <c r="F29">
        <v>0.69101125001907349</v>
      </c>
      <c r="G29">
        <v>1.0100666284561159</v>
      </c>
      <c r="H29">
        <v>0.67033226800273071</v>
      </c>
    </row>
    <row r="30" spans="1:8" x14ac:dyDescent="0.25">
      <c r="A30" t="s">
        <v>36</v>
      </c>
      <c r="B30">
        <v>369.30236434936518</v>
      </c>
      <c r="C30">
        <v>1.5977292060852051</v>
      </c>
      <c r="D30">
        <v>0.91707557439804077</v>
      </c>
      <c r="E30">
        <v>0.23278225958347321</v>
      </c>
      <c r="F30">
        <v>0.72796207666397095</v>
      </c>
      <c r="G30">
        <v>0.93565547466278076</v>
      </c>
      <c r="H30">
        <v>0.70838655934192951</v>
      </c>
    </row>
    <row r="31" spans="1:8" x14ac:dyDescent="0.25">
      <c r="A31" t="s">
        <v>37</v>
      </c>
      <c r="B31">
        <v>464.93362331390381</v>
      </c>
      <c r="C31">
        <v>1.4271843433380129</v>
      </c>
      <c r="D31">
        <v>0.85029071569442749</v>
      </c>
      <c r="E31">
        <v>0.4054354727268219</v>
      </c>
      <c r="F31">
        <v>0.72014135122299194</v>
      </c>
      <c r="G31">
        <v>0.72414517402648926</v>
      </c>
      <c r="H31">
        <v>0.7030984076150566</v>
      </c>
    </row>
    <row r="32" spans="1:8" x14ac:dyDescent="0.25">
      <c r="A32" t="s">
        <v>38</v>
      </c>
      <c r="B32">
        <v>451.35393357276922</v>
      </c>
      <c r="C32">
        <v>1.601716995239258</v>
      </c>
      <c r="D32">
        <v>0.81811797618865967</v>
      </c>
      <c r="E32">
        <v>0.5258018970489502</v>
      </c>
      <c r="F32">
        <v>0.71388500928878784</v>
      </c>
      <c r="G32">
        <v>0.84008634090423584</v>
      </c>
      <c r="H32">
        <v>0.69437369148105121</v>
      </c>
    </row>
    <row r="33" spans="1:8" x14ac:dyDescent="0.25">
      <c r="A33" t="s">
        <v>39</v>
      </c>
      <c r="B33">
        <v>384.29427361488342</v>
      </c>
      <c r="C33">
        <v>1.5847630500793459</v>
      </c>
      <c r="D33">
        <v>0.82881718873977661</v>
      </c>
      <c r="E33">
        <v>0.48571708798408508</v>
      </c>
      <c r="F33">
        <v>0.75695067644119263</v>
      </c>
      <c r="G33">
        <v>0.7248719334602356</v>
      </c>
      <c r="H33">
        <v>0.73992533644645841</v>
      </c>
    </row>
    <row r="34" spans="1:8" x14ac:dyDescent="0.25">
      <c r="A34" t="s">
        <v>40</v>
      </c>
      <c r="B34">
        <v>412.77208256721502</v>
      </c>
      <c r="C34">
        <v>1.259631872177124</v>
      </c>
      <c r="D34">
        <v>0.91637766361236572</v>
      </c>
      <c r="E34">
        <v>0.2328560799360275</v>
      </c>
      <c r="F34">
        <v>0.8744971752166748</v>
      </c>
      <c r="G34">
        <v>0.35902780294418329</v>
      </c>
      <c r="H34">
        <v>0.86534764895309135</v>
      </c>
    </row>
    <row r="35" spans="1:8" x14ac:dyDescent="0.25">
      <c r="A35" t="s">
        <v>41</v>
      </c>
      <c r="B35">
        <v>421.3082869052887</v>
      </c>
      <c r="C35">
        <v>0.80484843254089355</v>
      </c>
      <c r="D35">
        <v>0.95109343528747559</v>
      </c>
      <c r="E35">
        <v>0.15398834645748141</v>
      </c>
      <c r="F35">
        <v>0.76837944984436035</v>
      </c>
      <c r="G35">
        <v>0.73147326707839966</v>
      </c>
      <c r="H35">
        <v>0.75200985369034312</v>
      </c>
    </row>
    <row r="36" spans="1:8" x14ac:dyDescent="0.25">
      <c r="A36" t="s">
        <v>42</v>
      </c>
      <c r="B36">
        <v>474.19684505462652</v>
      </c>
      <c r="C36">
        <v>0.61834502220153809</v>
      </c>
      <c r="D36">
        <v>0.78457534313201904</v>
      </c>
      <c r="E36">
        <v>0.63659602403640747</v>
      </c>
      <c r="F36">
        <v>0.72200518846511841</v>
      </c>
      <c r="G36">
        <v>0.83038538694381714</v>
      </c>
      <c r="H36">
        <v>0.70326591263033089</v>
      </c>
    </row>
    <row r="37" spans="1:8" x14ac:dyDescent="0.25">
      <c r="A37" t="s">
        <v>43</v>
      </c>
      <c r="B37">
        <v>410.38549971580511</v>
      </c>
      <c r="C37">
        <v>1.284564256668091</v>
      </c>
      <c r="D37">
        <v>0.89588803052902222</v>
      </c>
      <c r="E37">
        <v>0.30780667066574102</v>
      </c>
      <c r="F37">
        <v>0.73233217000961304</v>
      </c>
      <c r="G37">
        <v>0.91364127397537231</v>
      </c>
      <c r="H37">
        <v>0.71381843860923644</v>
      </c>
    </row>
    <row r="38" spans="1:8" x14ac:dyDescent="0.25">
      <c r="A38" t="s">
        <v>44</v>
      </c>
      <c r="B38">
        <v>429.86839580535889</v>
      </c>
      <c r="C38">
        <v>1.3344306945800779</v>
      </c>
      <c r="D38">
        <v>0.80824297666549683</v>
      </c>
      <c r="E38">
        <v>0.54588919878005981</v>
      </c>
      <c r="F38">
        <v>0.73871529102325439</v>
      </c>
      <c r="G38">
        <v>0.74337726831436157</v>
      </c>
      <c r="H38">
        <v>0.72081656152133367</v>
      </c>
    </row>
    <row r="39" spans="1:8" x14ac:dyDescent="0.25">
      <c r="A39" t="s">
        <v>45</v>
      </c>
      <c r="B39">
        <v>511.5745165348053</v>
      </c>
      <c r="C39">
        <v>1.67452073097229</v>
      </c>
      <c r="D39">
        <v>0.83624619245529175</v>
      </c>
      <c r="E39">
        <v>0.43435993790626531</v>
      </c>
      <c r="F39">
        <v>0.72623574733734131</v>
      </c>
      <c r="G39">
        <v>0.75351935625076294</v>
      </c>
      <c r="H39">
        <v>0.7063263473375877</v>
      </c>
    </row>
    <row r="40" spans="1:8" x14ac:dyDescent="0.25">
      <c r="A40" t="s">
        <v>46</v>
      </c>
      <c r="B40">
        <v>455.90875339508062</v>
      </c>
      <c r="C40">
        <v>1.6296424865722661</v>
      </c>
      <c r="D40">
        <v>0.8803858757019043</v>
      </c>
      <c r="E40">
        <v>0.36282950639724731</v>
      </c>
      <c r="F40">
        <v>0.73656958341598511</v>
      </c>
      <c r="G40">
        <v>0.76907837390899658</v>
      </c>
      <c r="H40">
        <v>0.71880291105885374</v>
      </c>
    </row>
    <row r="41" spans="1:8" x14ac:dyDescent="0.25">
      <c r="A41" t="s">
        <v>47</v>
      </c>
      <c r="B41">
        <v>267.70606637001038</v>
      </c>
      <c r="C41">
        <v>1.1768500804901121</v>
      </c>
      <c r="D41">
        <v>0.86459487676620483</v>
      </c>
      <c r="E41">
        <v>0.41471371054649347</v>
      </c>
      <c r="F41">
        <v>0.76426267623901367</v>
      </c>
      <c r="G41">
        <v>0.76149582862854004</v>
      </c>
      <c r="H41">
        <v>0.74721781858645075</v>
      </c>
    </row>
    <row r="43" spans="1:8" x14ac:dyDescent="0.25">
      <c r="F43">
        <f>AVERAGE(F2:F41)</f>
        <v>0.76216914653778078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ycn</cp:lastModifiedBy>
  <dcterms:created xsi:type="dcterms:W3CDTF">2025-04-04T00:15:40Z</dcterms:created>
  <dcterms:modified xsi:type="dcterms:W3CDTF">2025-04-04T13:23:51Z</dcterms:modified>
</cp:coreProperties>
</file>