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nsformer-Based-approach-for-hand-gesture-recognition-through-EMG-signals\DB2\results\without_time2vec\"/>
    </mc:Choice>
  </mc:AlternateContent>
  <bookViews>
    <workbookView xWindow="240" yWindow="15" windowWidth="16095" windowHeight="9660"/>
  </bookViews>
  <sheets>
    <sheet name="Subjects informations" sheetId="1" r:id="rId1"/>
  </sheets>
  <calcPr calcId="162913"/>
</workbook>
</file>

<file path=xl/calcChain.xml><?xml version="1.0" encoding="utf-8"?>
<calcChain xmlns="http://schemas.openxmlformats.org/spreadsheetml/2006/main">
  <c r="F44" i="1" l="1"/>
</calcChain>
</file>

<file path=xl/sharedStrings.xml><?xml version="1.0" encoding="utf-8"?>
<sst xmlns="http://schemas.openxmlformats.org/spreadsheetml/2006/main" count="48" uniqueCount="48">
  <si>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</si>
  <si>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</si>
  <si>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</si>
  <si>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</si>
  <si>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</si>
  <si>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</si>
  <si>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</si>
  <si>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</si>
  <si>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1</t>
  </si>
  <si>
    <t>Sujet 2</t>
  </si>
  <si>
    <t>Sujet 3</t>
  </si>
  <si>
    <t>Sujet 4</t>
  </si>
  <si>
    <t>Sujet 5</t>
  </si>
  <si>
    <t>Sujet 6</t>
  </si>
  <si>
    <t>Sujet 7</t>
  </si>
  <si>
    <t>Sujet 8</t>
  </si>
  <si>
    <t>Sujet 9</t>
  </si>
  <si>
    <t>Sujet 10</t>
  </si>
  <si>
    <t>Sujet 11</t>
  </si>
  <si>
    <t>Sujet 12</t>
  </si>
  <si>
    <t>Sujet 13</t>
  </si>
  <si>
    <t>Sujet 14</t>
  </si>
  <si>
    <t>Sujet 15</t>
  </si>
  <si>
    <t>Sujet 16</t>
  </si>
  <si>
    <t>Sujet 17</t>
  </si>
  <si>
    <t>Sujet 18</t>
  </si>
  <si>
    <t>Sujet 19</t>
  </si>
  <si>
    <t>Sujet 20</t>
  </si>
  <si>
    <t>Sujet 21</t>
  </si>
  <si>
    <t>Sujet 22</t>
  </si>
  <si>
    <t>Sujet 23</t>
  </si>
  <si>
    <t>Sujet 24</t>
  </si>
  <si>
    <t>Sujet 25</t>
  </si>
  <si>
    <t>Sujet 26</t>
  </si>
  <si>
    <t>Sujet 27</t>
  </si>
  <si>
    <t>Sujet 28</t>
  </si>
  <si>
    <t>Sujet 29</t>
  </si>
  <si>
    <t>Sujet 30</t>
  </si>
  <si>
    <t>Sujet 31</t>
  </si>
  <si>
    <t>Sujet 32</t>
  </si>
  <si>
    <t>Sujet 33</t>
  </si>
  <si>
    <t>Sujet 34</t>
  </si>
  <si>
    <t>Sujet 35</t>
  </si>
  <si>
    <t>Sujet 36</t>
  </si>
  <si>
    <t>Sujet 37</t>
  </si>
  <si>
    <t>Sujet 38</t>
  </si>
  <si>
    <t>Sujet 39</t>
  </si>
  <si>
    <t>Sujet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</si>
</sst>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F45" sqref="F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1396.4804704189301</v>
      </c>
      <c r="C2">
        <v>6.1075215339660636</v>
      </c>
      <c r="D2">
        <v>0.91919666528701782</v>
      </c>
      <c r="E2">
        <v>0.26523929834365839</v>
      </c>
      <c r="F2">
        <v>0.83479106426239014</v>
      </c>
      <c r="G2">
        <v>0.5308871865272522</v>
      </c>
      <c r="H2">
        <v>0.82323163014987366</v>
      </c>
    </row>
    <row r="3" spans="1:8" x14ac:dyDescent="0.25">
      <c r="A3" t="s">
        <v>9</v>
      </c>
      <c r="B3">
        <v>1365.364592313766</v>
      </c>
      <c r="C3">
        <v>5.175025463104248</v>
      </c>
      <c r="D3">
        <v>0.89534401893615723</v>
      </c>
      <c r="E3">
        <v>0.3005254864692688</v>
      </c>
      <c r="F3">
        <v>0.81968569755554199</v>
      </c>
      <c r="G3">
        <v>0.52753788232803345</v>
      </c>
      <c r="H3">
        <v>0.80751842548853237</v>
      </c>
    </row>
    <row r="4" spans="1:8" x14ac:dyDescent="0.25">
      <c r="A4" t="s">
        <v>10</v>
      </c>
      <c r="B4">
        <v>1384.5860209465029</v>
      </c>
      <c r="C4">
        <v>4.7000858783721924</v>
      </c>
      <c r="D4">
        <v>0.89623039960861206</v>
      </c>
      <c r="E4">
        <v>0.30531364679336548</v>
      </c>
      <c r="F4">
        <v>0.80121004581451416</v>
      </c>
      <c r="G4">
        <v>0.70392006635665894</v>
      </c>
      <c r="H4">
        <v>0.78730750035074304</v>
      </c>
    </row>
    <row r="5" spans="1:8" x14ac:dyDescent="0.25">
      <c r="A5" t="s">
        <v>11</v>
      </c>
      <c r="B5">
        <v>1451.857662916183</v>
      </c>
      <c r="C5">
        <v>7.2093539237976074</v>
      </c>
      <c r="D5">
        <v>0.83566790819168091</v>
      </c>
      <c r="E5">
        <v>0.43777957558631903</v>
      </c>
      <c r="F5">
        <v>0.71219867467880249</v>
      </c>
      <c r="G5">
        <v>0.78603261709213257</v>
      </c>
      <c r="H5">
        <v>0.69187756894411379</v>
      </c>
    </row>
    <row r="6" spans="1:8" x14ac:dyDescent="0.25">
      <c r="A6" t="s">
        <v>12</v>
      </c>
      <c r="B6">
        <v>878.60743856430054</v>
      </c>
      <c r="C6">
        <v>5.094965934753418</v>
      </c>
      <c r="D6">
        <v>0.85112637281417847</v>
      </c>
      <c r="E6">
        <v>0.4048992395401001</v>
      </c>
      <c r="F6">
        <v>0.8137931227684021</v>
      </c>
      <c r="G6">
        <v>0.54199838638305664</v>
      </c>
      <c r="H6">
        <v>0.80047409366705602</v>
      </c>
    </row>
    <row r="7" spans="1:8" x14ac:dyDescent="0.25">
      <c r="A7" t="s">
        <v>13</v>
      </c>
      <c r="B7">
        <v>1006.671821832657</v>
      </c>
      <c r="C7">
        <v>3.5318605899810791</v>
      </c>
      <c r="D7">
        <v>0.83662766218185425</v>
      </c>
      <c r="E7">
        <v>0.46298825740814209</v>
      </c>
      <c r="F7">
        <v>0.75203913450241089</v>
      </c>
      <c r="G7">
        <v>0.78938508033752441</v>
      </c>
      <c r="H7">
        <v>0.73695543876588776</v>
      </c>
    </row>
    <row r="8" spans="1:8" x14ac:dyDescent="0.25">
      <c r="A8" t="s">
        <v>14</v>
      </c>
      <c r="B8">
        <v>1461.375226736069</v>
      </c>
      <c r="C8">
        <v>5.471369743347168</v>
      </c>
      <c r="D8">
        <v>0.77539247274398804</v>
      </c>
      <c r="E8">
        <v>0.60538536310195923</v>
      </c>
      <c r="F8">
        <v>0.68281936645507813</v>
      </c>
      <c r="G8">
        <v>0.94266253709793091</v>
      </c>
      <c r="H8">
        <v>0.66187855723495226</v>
      </c>
    </row>
    <row r="9" spans="1:8" x14ac:dyDescent="0.25">
      <c r="A9" t="s">
        <v>15</v>
      </c>
      <c r="B9">
        <v>1047.407722234726</v>
      </c>
      <c r="C9">
        <v>3.2389764785766602</v>
      </c>
      <c r="D9">
        <v>0.94619667530059814</v>
      </c>
      <c r="E9">
        <v>0.18631064891815191</v>
      </c>
      <c r="F9">
        <v>0.84047400951385498</v>
      </c>
      <c r="G9">
        <v>0.56866109371185303</v>
      </c>
      <c r="H9">
        <v>0.82973532471499933</v>
      </c>
    </row>
    <row r="10" spans="1:8" x14ac:dyDescent="0.25">
      <c r="A10" t="s">
        <v>16</v>
      </c>
      <c r="B10">
        <v>1123.29381942749</v>
      </c>
      <c r="C10">
        <v>9.6801135540008545</v>
      </c>
      <c r="D10">
        <v>0.93108576536178589</v>
      </c>
      <c r="E10">
        <v>0.20190952718257901</v>
      </c>
      <c r="F10">
        <v>0.81089109182357788</v>
      </c>
      <c r="G10">
        <v>0.59262049198150635</v>
      </c>
      <c r="H10">
        <v>0.79657183021679534</v>
      </c>
    </row>
    <row r="11" spans="1:8" x14ac:dyDescent="0.25">
      <c r="A11" t="s">
        <v>17</v>
      </c>
      <c r="B11">
        <v>1330.0664126873021</v>
      </c>
      <c r="C11">
        <v>5.1332740783691406</v>
      </c>
      <c r="D11">
        <v>0.92767298221588135</v>
      </c>
      <c r="E11">
        <v>0.22685980796813959</v>
      </c>
      <c r="F11">
        <v>0.83486241102218628</v>
      </c>
      <c r="G11">
        <v>0.59273970127105713</v>
      </c>
      <c r="H11">
        <v>0.82291798429152263</v>
      </c>
    </row>
    <row r="12" spans="1:8" x14ac:dyDescent="0.25">
      <c r="A12" t="s">
        <v>18</v>
      </c>
      <c r="B12">
        <v>1531.6217336654661</v>
      </c>
      <c r="C12">
        <v>4.602895975112915</v>
      </c>
      <c r="D12">
        <v>0.78504389524459839</v>
      </c>
      <c r="E12">
        <v>0.62067669630050659</v>
      </c>
      <c r="F12">
        <v>0.6898428201675415</v>
      </c>
      <c r="G12">
        <v>0.88243722915649414</v>
      </c>
      <c r="H12">
        <v>0.66923039340807478</v>
      </c>
    </row>
    <row r="13" spans="1:8" x14ac:dyDescent="0.25">
      <c r="A13" t="s">
        <v>19</v>
      </c>
      <c r="B13">
        <v>1121.610942602158</v>
      </c>
      <c r="C13">
        <v>3.3995037078857422</v>
      </c>
      <c r="D13">
        <v>0.85089868307113647</v>
      </c>
      <c r="E13">
        <v>0.37786644697189331</v>
      </c>
      <c r="F13">
        <v>0.77716100215911865</v>
      </c>
      <c r="G13">
        <v>0.66814917325973511</v>
      </c>
      <c r="H13">
        <v>0.76138983768440227</v>
      </c>
    </row>
    <row r="14" spans="1:8" x14ac:dyDescent="0.25">
      <c r="A14" t="s">
        <v>20</v>
      </c>
      <c r="B14">
        <v>1038.118134021759</v>
      </c>
      <c r="C14">
        <v>5.6858053207397461</v>
      </c>
      <c r="D14">
        <v>0.84014701843261719</v>
      </c>
      <c r="E14">
        <v>0.49458277225494379</v>
      </c>
      <c r="F14">
        <v>0.74806201457977295</v>
      </c>
      <c r="G14">
        <v>0.87245583534240723</v>
      </c>
      <c r="H14">
        <v>0.73030395027106332</v>
      </c>
    </row>
    <row r="15" spans="1:8" x14ac:dyDescent="0.25">
      <c r="A15" t="s">
        <v>21</v>
      </c>
      <c r="B15">
        <v>1205.682705402374</v>
      </c>
      <c r="C15">
        <v>4.6922371387481689</v>
      </c>
      <c r="D15">
        <v>0.77843368053436279</v>
      </c>
      <c r="E15">
        <v>0.61612218618392944</v>
      </c>
      <c r="F15">
        <v>0.7104838490486145</v>
      </c>
      <c r="G15">
        <v>0.81670749187469482</v>
      </c>
      <c r="H15">
        <v>0.69228547963214604</v>
      </c>
    </row>
    <row r="16" spans="1:8" x14ac:dyDescent="0.25">
      <c r="A16" t="s">
        <v>22</v>
      </c>
      <c r="B16">
        <v>993.51546478271484</v>
      </c>
      <c r="C16">
        <v>2.797521591186523</v>
      </c>
      <c r="D16">
        <v>0.88949525356292725</v>
      </c>
      <c r="E16">
        <v>0.32343935966491699</v>
      </c>
      <c r="F16">
        <v>0.81801301240921021</v>
      </c>
      <c r="G16">
        <v>0.5862506628036499</v>
      </c>
      <c r="H16">
        <v>0.80355212609572124</v>
      </c>
    </row>
    <row r="17" spans="1:8" x14ac:dyDescent="0.25">
      <c r="A17" t="s">
        <v>23</v>
      </c>
      <c r="B17">
        <v>949.74595880508423</v>
      </c>
      <c r="C17">
        <v>2.9399549961090088</v>
      </c>
      <c r="D17">
        <v>0.87595784664154053</v>
      </c>
      <c r="E17">
        <v>0.34842649102210999</v>
      </c>
      <c r="F17">
        <v>0.7257084846496582</v>
      </c>
      <c r="G17">
        <v>0.78277897834777832</v>
      </c>
      <c r="H17">
        <v>0.70603840150049713</v>
      </c>
    </row>
    <row r="18" spans="1:8" x14ac:dyDescent="0.25">
      <c r="A18" t="s">
        <v>24</v>
      </c>
      <c r="B18">
        <v>1556.3382632732389</v>
      </c>
      <c r="C18">
        <v>4.5239026546478271</v>
      </c>
      <c r="D18">
        <v>0.89759451150894165</v>
      </c>
      <c r="E18">
        <v>0.28362560272216802</v>
      </c>
      <c r="F18">
        <v>0.84362137317657471</v>
      </c>
      <c r="G18">
        <v>0.44961225986480707</v>
      </c>
      <c r="H18">
        <v>0.8333574809457287</v>
      </c>
    </row>
    <row r="19" spans="1:8" x14ac:dyDescent="0.25">
      <c r="A19" t="s">
        <v>25</v>
      </c>
      <c r="B19">
        <v>2314.0575335025792</v>
      </c>
      <c r="C19">
        <v>29.068059206008911</v>
      </c>
      <c r="D19">
        <v>0.87165975570678711</v>
      </c>
      <c r="E19">
        <v>0.36540147662162781</v>
      </c>
      <c r="F19">
        <v>0.76357829570770264</v>
      </c>
      <c r="G19">
        <v>0.72964918613433838</v>
      </c>
      <c r="H19">
        <v>0.74586638887006673</v>
      </c>
    </row>
    <row r="20" spans="1:8" x14ac:dyDescent="0.25">
      <c r="A20" t="s">
        <v>26</v>
      </c>
      <c r="B20">
        <v>1375.754812240601</v>
      </c>
      <c r="C20">
        <v>2.905230045318604</v>
      </c>
      <c r="D20">
        <v>0.84228062629699707</v>
      </c>
      <c r="E20">
        <v>0.47408363223075872</v>
      </c>
      <c r="F20">
        <v>0.75181949138641357</v>
      </c>
      <c r="G20">
        <v>0.74616533517837524</v>
      </c>
      <c r="H20">
        <v>0.73497755129835496</v>
      </c>
    </row>
    <row r="21" spans="1:8" x14ac:dyDescent="0.25">
      <c r="A21" t="s">
        <v>27</v>
      </c>
      <c r="B21">
        <v>1079.6962954998021</v>
      </c>
      <c r="C21">
        <v>3.266065359115601</v>
      </c>
      <c r="D21">
        <v>0.86607140302658081</v>
      </c>
      <c r="E21">
        <v>0.38771882653236389</v>
      </c>
      <c r="F21">
        <v>0.76962900161743164</v>
      </c>
      <c r="G21">
        <v>0.70350950956344604</v>
      </c>
      <c r="H21">
        <v>0.7542320307024396</v>
      </c>
    </row>
    <row r="22" spans="1:8" x14ac:dyDescent="0.25">
      <c r="A22" t="s">
        <v>28</v>
      </c>
      <c r="B22">
        <v>1368.064621686935</v>
      </c>
      <c r="C22">
        <v>4.5757038593292236</v>
      </c>
      <c r="D22">
        <v>0.80141174793243408</v>
      </c>
      <c r="E22">
        <v>0.54816389083862305</v>
      </c>
      <c r="F22">
        <v>0.69139194488525391</v>
      </c>
      <c r="G22">
        <v>0.90201926231384277</v>
      </c>
      <c r="H22">
        <v>0.67058243094007064</v>
      </c>
    </row>
    <row r="23" spans="1:8" x14ac:dyDescent="0.25">
      <c r="A23" t="s">
        <v>29</v>
      </c>
      <c r="B23">
        <v>1012.811295747757</v>
      </c>
      <c r="C23">
        <v>4.2745699882507324</v>
      </c>
      <c r="D23">
        <v>0.91359710693359375</v>
      </c>
      <c r="E23">
        <v>0.24747560918331149</v>
      </c>
      <c r="F23">
        <v>0.80830389261245728</v>
      </c>
      <c r="G23">
        <v>0.6315268874168396</v>
      </c>
      <c r="H23">
        <v>0.7950058345819363</v>
      </c>
    </row>
    <row r="24" spans="1:8" x14ac:dyDescent="0.25">
      <c r="A24" t="s">
        <v>30</v>
      </c>
      <c r="B24">
        <v>1385.3756756782529</v>
      </c>
      <c r="C24">
        <v>4.8689885139465332</v>
      </c>
      <c r="D24">
        <v>0.86256980895996094</v>
      </c>
      <c r="E24">
        <v>0.39918902516365051</v>
      </c>
      <c r="F24">
        <v>0.71364319324493408</v>
      </c>
      <c r="G24">
        <v>0.90146636962890625</v>
      </c>
      <c r="H24">
        <v>0.6936579241581855</v>
      </c>
    </row>
    <row r="25" spans="1:8" x14ac:dyDescent="0.25">
      <c r="A25" t="s">
        <v>31</v>
      </c>
      <c r="B25">
        <v>1216.662737846375</v>
      </c>
      <c r="C25">
        <v>9.2630150318145752</v>
      </c>
      <c r="D25">
        <v>0.82121807336807251</v>
      </c>
      <c r="E25">
        <v>0.49239251017570501</v>
      </c>
      <c r="F25">
        <v>0.68740159273147583</v>
      </c>
      <c r="G25">
        <v>1.0171694755554199</v>
      </c>
      <c r="H25">
        <v>0.66599502589498916</v>
      </c>
    </row>
    <row r="26" spans="1:8" x14ac:dyDescent="0.25">
      <c r="A26" t="s">
        <v>32</v>
      </c>
      <c r="B26">
        <v>931.54991030693054</v>
      </c>
      <c r="C26">
        <v>3.7419941425323491</v>
      </c>
      <c r="D26">
        <v>0.91308796405792236</v>
      </c>
      <c r="E26">
        <v>0.30062925815582281</v>
      </c>
      <c r="F26">
        <v>0.78079330921173096</v>
      </c>
      <c r="G26">
        <v>0.58755934238433838</v>
      </c>
      <c r="H26">
        <v>0.7650828006507957</v>
      </c>
    </row>
    <row r="27" spans="1:8" x14ac:dyDescent="0.25">
      <c r="A27" t="s">
        <v>33</v>
      </c>
      <c r="B27">
        <v>1826.8645827770231</v>
      </c>
      <c r="C27">
        <v>4.3603453636169434</v>
      </c>
      <c r="D27">
        <v>0.86115872859954834</v>
      </c>
      <c r="E27">
        <v>0.39798662066459661</v>
      </c>
      <c r="F27">
        <v>0.75288528203964233</v>
      </c>
      <c r="G27">
        <v>0.75370621681213379</v>
      </c>
      <c r="H27">
        <v>0.73656453724843485</v>
      </c>
    </row>
    <row r="28" spans="1:8" x14ac:dyDescent="0.25">
      <c r="A28" t="s">
        <v>34</v>
      </c>
      <c r="B28">
        <v>1479.1457545757289</v>
      </c>
      <c r="C28">
        <v>6.0049419403076172</v>
      </c>
      <c r="D28">
        <v>0.91168224811553955</v>
      </c>
      <c r="E28">
        <v>0.2705320417881012</v>
      </c>
      <c r="F28">
        <v>0.76635515689849854</v>
      </c>
      <c r="G28">
        <v>0.79295378923416138</v>
      </c>
      <c r="H28">
        <v>0.74944867408886684</v>
      </c>
    </row>
    <row r="29" spans="1:8" x14ac:dyDescent="0.25">
      <c r="A29" t="s">
        <v>35</v>
      </c>
      <c r="B29">
        <v>1905.2514250278471</v>
      </c>
      <c r="C29">
        <v>6.0129208564758301</v>
      </c>
      <c r="D29">
        <v>0.76220524311065674</v>
      </c>
      <c r="E29">
        <v>0.71529597043991089</v>
      </c>
      <c r="F29">
        <v>0.63412922620773315</v>
      </c>
      <c r="G29">
        <v>1.1708551645278931</v>
      </c>
      <c r="H29">
        <v>0.60956774844598771</v>
      </c>
    </row>
    <row r="30" spans="1:8" x14ac:dyDescent="0.25">
      <c r="A30" t="s">
        <v>36</v>
      </c>
      <c r="B30">
        <v>1156.15281867981</v>
      </c>
      <c r="C30">
        <v>3.684144258499146</v>
      </c>
      <c r="D30">
        <v>0.91462218761444092</v>
      </c>
      <c r="E30">
        <v>0.2323583513498306</v>
      </c>
      <c r="F30">
        <v>0.71658766269683838</v>
      </c>
      <c r="G30">
        <v>0.9207308292388916</v>
      </c>
      <c r="H30">
        <v>0.69663039510287106</v>
      </c>
    </row>
    <row r="31" spans="1:8" x14ac:dyDescent="0.25">
      <c r="A31" t="s">
        <v>37</v>
      </c>
      <c r="B31">
        <v>1559.650485515594</v>
      </c>
      <c r="C31">
        <v>3.0618140697479248</v>
      </c>
      <c r="D31">
        <v>0.85283428430557251</v>
      </c>
      <c r="E31">
        <v>0.39511469006538391</v>
      </c>
      <c r="F31">
        <v>0.71519434452056885</v>
      </c>
      <c r="G31">
        <v>0.72259187698364258</v>
      </c>
      <c r="H31">
        <v>0.69724060746077343</v>
      </c>
    </row>
    <row r="32" spans="1:8" x14ac:dyDescent="0.25">
      <c r="A32" t="s">
        <v>38</v>
      </c>
      <c r="B32">
        <v>1561.359913110733</v>
      </c>
      <c r="C32">
        <v>3.2074210643768311</v>
      </c>
      <c r="D32">
        <v>0.80617976188659668</v>
      </c>
      <c r="E32">
        <v>0.56351667642593384</v>
      </c>
      <c r="F32">
        <v>0.71739131212234497</v>
      </c>
      <c r="G32">
        <v>0.8487972617149353</v>
      </c>
      <c r="H32">
        <v>0.6990012796090852</v>
      </c>
    </row>
    <row r="33" spans="1:8" x14ac:dyDescent="0.25">
      <c r="A33" t="s">
        <v>39</v>
      </c>
      <c r="B33">
        <v>1426.123530626297</v>
      </c>
      <c r="C33">
        <v>3.017930269241333</v>
      </c>
      <c r="D33">
        <v>0.83698922395706177</v>
      </c>
      <c r="E33">
        <v>0.46936923265457148</v>
      </c>
      <c r="F33">
        <v>0.75426006317138672</v>
      </c>
      <c r="G33">
        <v>0.78724604845046997</v>
      </c>
      <c r="H33">
        <v>0.73723587540071345</v>
      </c>
    </row>
    <row r="34" spans="1:8" x14ac:dyDescent="0.25">
      <c r="A34" t="s">
        <v>40</v>
      </c>
      <c r="B34">
        <v>1479.4858417510991</v>
      </c>
      <c r="C34">
        <v>2.8852865695953369</v>
      </c>
      <c r="D34">
        <v>0.92331409454345703</v>
      </c>
      <c r="E34">
        <v>0.2169328182935715</v>
      </c>
      <c r="F34">
        <v>0.87610620260238647</v>
      </c>
      <c r="G34">
        <v>0.38040956854820251</v>
      </c>
      <c r="H34">
        <v>0.8670431421889977</v>
      </c>
    </row>
    <row r="35" spans="1:8" x14ac:dyDescent="0.25">
      <c r="A35" t="s">
        <v>41</v>
      </c>
      <c r="B35">
        <v>1956.655891895294</v>
      </c>
      <c r="C35">
        <v>2.3746507167816162</v>
      </c>
      <c r="D35">
        <v>0.93598407506942749</v>
      </c>
      <c r="E35">
        <v>0.18886442482471469</v>
      </c>
      <c r="F35">
        <v>0.78023713827133179</v>
      </c>
      <c r="G35">
        <v>0.73681139945983887</v>
      </c>
      <c r="H35">
        <v>0.76549439401311936</v>
      </c>
    </row>
    <row r="36" spans="1:8" x14ac:dyDescent="0.25">
      <c r="A36" t="s">
        <v>42</v>
      </c>
      <c r="B36">
        <v>1854.027834177017</v>
      </c>
      <c r="C36">
        <v>2.9880108833312988</v>
      </c>
      <c r="D36">
        <v>0.78034496307373047</v>
      </c>
      <c r="E36">
        <v>0.59776598215103149</v>
      </c>
      <c r="F36">
        <v>0.69986981153488159</v>
      </c>
      <c r="G36">
        <v>0.86762619018554688</v>
      </c>
      <c r="H36">
        <v>0.6803953436447655</v>
      </c>
    </row>
    <row r="37" spans="1:8" x14ac:dyDescent="0.25">
      <c r="A37" t="s">
        <v>43</v>
      </c>
      <c r="B37">
        <v>1613.578280210495</v>
      </c>
      <c r="C37">
        <v>2.9780430793762211</v>
      </c>
      <c r="D37">
        <v>0.87620300054550171</v>
      </c>
      <c r="E37">
        <v>0.36436524987220759</v>
      </c>
      <c r="F37">
        <v>0.71113073825836182</v>
      </c>
      <c r="G37">
        <v>0.94539487361907959</v>
      </c>
      <c r="H37">
        <v>0.69075743155063607</v>
      </c>
    </row>
    <row r="38" spans="1:8" x14ac:dyDescent="0.25">
      <c r="A38" t="s">
        <v>44</v>
      </c>
      <c r="B38">
        <v>1583.6163995265961</v>
      </c>
      <c r="C38">
        <v>1.7632853984832759</v>
      </c>
      <c r="D38">
        <v>0.85596531629562378</v>
      </c>
      <c r="E38">
        <v>0.40594470500946039</v>
      </c>
      <c r="F38">
        <v>0.79427081346511841</v>
      </c>
      <c r="G38">
        <v>0.65580296516418457</v>
      </c>
      <c r="H38">
        <v>0.77940148761143924</v>
      </c>
    </row>
    <row r="39" spans="1:8" x14ac:dyDescent="0.25">
      <c r="A39" t="s">
        <v>45</v>
      </c>
      <c r="B39">
        <v>1775.5761196613309</v>
      </c>
      <c r="C39">
        <v>2.1821644306182861</v>
      </c>
      <c r="D39">
        <v>0.86284196376800537</v>
      </c>
      <c r="E39">
        <v>0.39193397760391241</v>
      </c>
      <c r="F39">
        <v>0.75361216068267822</v>
      </c>
      <c r="G39">
        <v>0.64580971002578735</v>
      </c>
      <c r="H39">
        <v>0.7350860208869392</v>
      </c>
    </row>
    <row r="40" spans="1:8" x14ac:dyDescent="0.25">
      <c r="A40" t="s">
        <v>46</v>
      </c>
      <c r="B40">
        <v>1875.3064165115361</v>
      </c>
      <c r="C40">
        <v>4.227694034576416</v>
      </c>
      <c r="D40">
        <v>0.85723471641540527</v>
      </c>
      <c r="E40">
        <v>0.38857194781303411</v>
      </c>
      <c r="F40">
        <v>0.71067959070205688</v>
      </c>
      <c r="G40">
        <v>0.83112823963165283</v>
      </c>
      <c r="H40">
        <v>0.69210342594149477</v>
      </c>
    </row>
    <row r="41" spans="1:8" x14ac:dyDescent="0.25">
      <c r="A41" t="s">
        <v>47</v>
      </c>
      <c r="B41">
        <v>1060.351610660553</v>
      </c>
      <c r="C41">
        <v>4.0232436656951904</v>
      </c>
      <c r="D41">
        <v>0.88179802894592285</v>
      </c>
      <c r="E41">
        <v>0.33636221289634699</v>
      </c>
      <c r="F41">
        <v>0.79655545949935913</v>
      </c>
      <c r="G41">
        <v>0.75965487957000732</v>
      </c>
      <c r="H41">
        <v>0.78244726126996544</v>
      </c>
    </row>
    <row r="44" spans="1:8" x14ac:dyDescent="0.25">
      <c r="F44">
        <f>AVERAGE(F2:F41)</f>
        <v>0.75903707146644595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ycn</cp:lastModifiedBy>
  <dcterms:created xsi:type="dcterms:W3CDTF">2025-04-08T02:20:19Z</dcterms:created>
  <dcterms:modified xsi:type="dcterms:W3CDTF">2025-04-08T10:16:23Z</dcterms:modified>
</cp:coreProperties>
</file>