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Pro\manager-list\temp-project-main\temp-project-main\InputFile\"/>
    </mc:Choice>
  </mc:AlternateContent>
  <xr:revisionPtr revIDLastSave="0" documentId="13_ncr:1_{983E380A-F6E3-49D5-B413-D35339C90A1A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1" l="1"/>
  <c r="I2" i="1" s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</calcChain>
</file>

<file path=xl/sharedStrings.xml><?xml version="1.0" encoding="utf-8"?>
<sst xmlns="http://schemas.openxmlformats.org/spreadsheetml/2006/main" count="708" uniqueCount="462">
  <si>
    <t>ID</t>
  </si>
  <si>
    <t>Job Title</t>
  </si>
  <si>
    <t>Email Address</t>
  </si>
  <si>
    <t>FirstName LastName</t>
  </si>
  <si>
    <t>1</t>
  </si>
  <si>
    <t>Web Developer</t>
  </si>
  <si>
    <t>Kaylee_Brown3597@hourpy.biz</t>
  </si>
  <si>
    <t>Kaylee Brown</t>
  </si>
  <si>
    <t>2</t>
  </si>
  <si>
    <t>Steward</t>
  </si>
  <si>
    <t>Anthony_Lowe1811@guentu.biz</t>
  </si>
  <si>
    <t>Anthony Lowe</t>
  </si>
  <si>
    <t>3</t>
  </si>
  <si>
    <t>Loan Officer</t>
  </si>
  <si>
    <t>Harvey_Hewitt1007@eirey.tech</t>
  </si>
  <si>
    <t>Harvey Hewitt</t>
  </si>
  <si>
    <t>4</t>
  </si>
  <si>
    <t>Banker</t>
  </si>
  <si>
    <t>Caleb_Ventura2300@bretoux.com</t>
  </si>
  <si>
    <t>Caleb Ventura</t>
  </si>
  <si>
    <t>5</t>
  </si>
  <si>
    <t>Auditor</t>
  </si>
  <si>
    <t>Carter_Salt861@bretoux.com</t>
  </si>
  <si>
    <t>Carter Salt</t>
  </si>
  <si>
    <t>6</t>
  </si>
  <si>
    <t>Healthcare Specialist</t>
  </si>
  <si>
    <t>Michael_Sawyer2531@elnee.tech</t>
  </si>
  <si>
    <t>Michael Sawyer</t>
  </si>
  <si>
    <t>7</t>
  </si>
  <si>
    <t>Baker</t>
  </si>
  <si>
    <t>Jessica_Moss1372@bretoux.com</t>
  </si>
  <si>
    <t>Jessica Moss</t>
  </si>
  <si>
    <t>8</t>
  </si>
  <si>
    <t>Project Manager</t>
  </si>
  <si>
    <t>Noah_Torres1@irrepsy.com</t>
  </si>
  <si>
    <t>Noah Torres</t>
  </si>
  <si>
    <t>9</t>
  </si>
  <si>
    <t>Operator</t>
  </si>
  <si>
    <t>Carl_Rose3386@nanoff.biz</t>
  </si>
  <si>
    <t>Carl Rose</t>
  </si>
  <si>
    <t>10</t>
  </si>
  <si>
    <t>Executive Director</t>
  </si>
  <si>
    <t>Davina_Tennant3471@kideod.biz</t>
  </si>
  <si>
    <t>Davina Tennant</t>
  </si>
  <si>
    <t>11</t>
  </si>
  <si>
    <t>Health Educator</t>
  </si>
  <si>
    <t>Liv_Noon4538@bulaffy.com</t>
  </si>
  <si>
    <t>Liv Noon</t>
  </si>
  <si>
    <t>12</t>
  </si>
  <si>
    <t>Audiologist</t>
  </si>
  <si>
    <t>Carmella_Richards6077@brety.org</t>
  </si>
  <si>
    <t>Carmella Richards</t>
  </si>
  <si>
    <t>13</t>
  </si>
  <si>
    <t>Systems Administrator</t>
  </si>
  <si>
    <t>Sienna_Ventura570@tonsy.org</t>
  </si>
  <si>
    <t>Sienna Ventura</t>
  </si>
  <si>
    <t>14</t>
  </si>
  <si>
    <t>Daniel_Parsons3364@eirey.tech</t>
  </si>
  <si>
    <t>Daniel Parsons</t>
  </si>
  <si>
    <t>15</t>
  </si>
  <si>
    <t>Jolene_Brown5042@gompie.com</t>
  </si>
  <si>
    <t>Jolene Brown</t>
  </si>
  <si>
    <t>16</t>
  </si>
  <si>
    <t>Doctor</t>
  </si>
  <si>
    <t>Zoe_Tyler2972@brety.org</t>
  </si>
  <si>
    <t>Zoe Tyler</t>
  </si>
  <si>
    <t>17</t>
  </si>
  <si>
    <t>Cook</t>
  </si>
  <si>
    <t>Naomi_Nielson9253@grannar.com</t>
  </si>
  <si>
    <t>Naomi Nielson</t>
  </si>
  <si>
    <t>18</t>
  </si>
  <si>
    <t>Vanessa_Bentley8966@grannar.com</t>
  </si>
  <si>
    <t>Vanessa Bentley</t>
  </si>
  <si>
    <t>19</t>
  </si>
  <si>
    <t>Retail Trainee</t>
  </si>
  <si>
    <t>Vivian_Gonzales8290@cispeto.com</t>
  </si>
  <si>
    <t>Vivian Gonzales</t>
  </si>
  <si>
    <t>20</t>
  </si>
  <si>
    <t>Physician</t>
  </si>
  <si>
    <t>Miley_Kennedy4400@vetan.org</t>
  </si>
  <si>
    <t>Miley Kennedy</t>
  </si>
  <si>
    <t>21</t>
  </si>
  <si>
    <t>Tom_Wright9115@supunk.biz</t>
  </si>
  <si>
    <t>Tom Wright</t>
  </si>
  <si>
    <t>22</t>
  </si>
  <si>
    <t>Restaurant Manager</t>
  </si>
  <si>
    <t>Shannon_Kirby9273@womeona.net</t>
  </si>
  <si>
    <t>Shannon Kirby</t>
  </si>
  <si>
    <t>23</t>
  </si>
  <si>
    <t>Lindsay_Jones6328@eirey.tech</t>
  </si>
  <si>
    <t>Lindsay Jones</t>
  </si>
  <si>
    <t>24</t>
  </si>
  <si>
    <t>Anthony_Penn357@twipet.com</t>
  </si>
  <si>
    <t>Anthony Penn</t>
  </si>
  <si>
    <t>25</t>
  </si>
  <si>
    <t>Domenic_Walsh2783@hourpy.biz</t>
  </si>
  <si>
    <t>Domenic Walsh</t>
  </si>
  <si>
    <t>26</t>
  </si>
  <si>
    <t>Mobile Developer</t>
  </si>
  <si>
    <t>Barney_Parker124@extex.org</t>
  </si>
  <si>
    <t>Barney Parker</t>
  </si>
  <si>
    <t>27</t>
  </si>
  <si>
    <t>Assistant Buyer</t>
  </si>
  <si>
    <t>Ethan_Dempsey7083@brety.org</t>
  </si>
  <si>
    <t>Ethan Dempsey</t>
  </si>
  <si>
    <t>28</t>
  </si>
  <si>
    <t>Investment  Advisor</t>
  </si>
  <si>
    <t>Parker_Drummond1826@joiniaa.com</t>
  </si>
  <si>
    <t>Parker Drummond</t>
  </si>
  <si>
    <t>29</t>
  </si>
  <si>
    <t>Designer</t>
  </si>
  <si>
    <t>Alexander_Ingram7316@muall.tech</t>
  </si>
  <si>
    <t>Alexander Ingram</t>
  </si>
  <si>
    <t>30</t>
  </si>
  <si>
    <t>Lecturer</t>
  </si>
  <si>
    <t>Marina_Edley1814@gembat.biz</t>
  </si>
  <si>
    <t>Marina Edley</t>
  </si>
  <si>
    <t>31</t>
  </si>
  <si>
    <t>Leslie_Aldridge4451@supunk.biz</t>
  </si>
  <si>
    <t>Leslie Aldridge</t>
  </si>
  <si>
    <t>32</t>
  </si>
  <si>
    <t>Production Painter</t>
  </si>
  <si>
    <t>Christine_Strong7538@bungar.biz</t>
  </si>
  <si>
    <t>Christine Strong</t>
  </si>
  <si>
    <t>33</t>
  </si>
  <si>
    <t>Bernadette_Booth3281@sheye.org</t>
  </si>
  <si>
    <t>Bernadette Booth</t>
  </si>
  <si>
    <t>34</t>
  </si>
  <si>
    <t>Treasurer</t>
  </si>
  <si>
    <t>Erica_Williams9419@sveldo.biz</t>
  </si>
  <si>
    <t>Erica Williams</t>
  </si>
  <si>
    <t>35</t>
  </si>
  <si>
    <t>Sienna_Todd3323@joiniaa.com</t>
  </si>
  <si>
    <t>Sienna Todd</t>
  </si>
  <si>
    <t>36</t>
  </si>
  <si>
    <t>Inspector</t>
  </si>
  <si>
    <t>Marjorie_Ward8516@grannar.com</t>
  </si>
  <si>
    <t>Marjorie Ward</t>
  </si>
  <si>
    <t>37</t>
  </si>
  <si>
    <t>Ambulatory Nurse</t>
  </si>
  <si>
    <t>Harvey_Oatway6796@gompie.com</t>
  </si>
  <si>
    <t>Harvey Oatway</t>
  </si>
  <si>
    <t>38</t>
  </si>
  <si>
    <t>Call Center Representative</t>
  </si>
  <si>
    <t>Tyson_Mann7561@grannar.com</t>
  </si>
  <si>
    <t>Tyson Mann</t>
  </si>
  <si>
    <t>39</t>
  </si>
  <si>
    <t>Brad_Seymour6409@gmail.com</t>
  </si>
  <si>
    <t>Brad Seymour</t>
  </si>
  <si>
    <t>40</t>
  </si>
  <si>
    <t>HR Specialist</t>
  </si>
  <si>
    <t>Wade_Healy6754@iatim.tech</t>
  </si>
  <si>
    <t>Wade Healy</t>
  </si>
  <si>
    <t>41</t>
  </si>
  <si>
    <t>Food Technologist</t>
  </si>
  <si>
    <t>Monica_Willis8651@naiker.biz</t>
  </si>
  <si>
    <t>Monica Willis</t>
  </si>
  <si>
    <t>42</t>
  </si>
  <si>
    <t>Business Broker</t>
  </si>
  <si>
    <t>Johnny_Khan3755@bungar.biz</t>
  </si>
  <si>
    <t>Johnny Khan</t>
  </si>
  <si>
    <t>43</t>
  </si>
  <si>
    <t>Charlize_Wilson9544@twipet.com</t>
  </si>
  <si>
    <t>Charlize Wilson</t>
  </si>
  <si>
    <t>44</t>
  </si>
  <si>
    <t>Dentist</t>
  </si>
  <si>
    <t>Tyler_Page 8824@guentu.biz</t>
  </si>
  <si>
    <t xml:space="preserve">Tyler Page </t>
  </si>
  <si>
    <t>45</t>
  </si>
  <si>
    <t>Nicholas_Saunders2546@hourpy.biz</t>
  </si>
  <si>
    <t>Nicholas Saunders</t>
  </si>
  <si>
    <t>46</t>
  </si>
  <si>
    <t>Pharmacist</t>
  </si>
  <si>
    <t>Winnie_Mason3219@nimogy.biz</t>
  </si>
  <si>
    <t>Winnie Mason</t>
  </si>
  <si>
    <t>47</t>
  </si>
  <si>
    <t>Mike_Scott5023@muall.tech</t>
  </si>
  <si>
    <t>Mike Scott</t>
  </si>
  <si>
    <t>48</t>
  </si>
  <si>
    <t>Bellman</t>
  </si>
  <si>
    <t>Tyler_Turner1833@womeona.net</t>
  </si>
  <si>
    <t>Tyler Turner</t>
  </si>
  <si>
    <t>49</t>
  </si>
  <si>
    <t>Bookkeeper</t>
  </si>
  <si>
    <t>Gina_Kelly1009@mafthy.com</t>
  </si>
  <si>
    <t>Gina Kelly</t>
  </si>
  <si>
    <t>50</t>
  </si>
  <si>
    <t>Accountant</t>
  </si>
  <si>
    <t>Penelope_Lindop8376@bungar.biz</t>
  </si>
  <si>
    <t>Penelope Lindop</t>
  </si>
  <si>
    <t>51</t>
  </si>
  <si>
    <t>Associate Professor</t>
  </si>
  <si>
    <t>Manuel_Knight2249@bretoux.com</t>
  </si>
  <si>
    <t>Manuel Knight</t>
  </si>
  <si>
    <t>52</t>
  </si>
  <si>
    <t>Insurance Broker</t>
  </si>
  <si>
    <t>Kurt_Long6351@bulaffy.com</t>
  </si>
  <si>
    <t>Kurt Long</t>
  </si>
  <si>
    <t>53</t>
  </si>
  <si>
    <t>Rosie_Gordon343@zorer.org</t>
  </si>
  <si>
    <t>Rosie Gordon</t>
  </si>
  <si>
    <t>54</t>
  </si>
  <si>
    <t>Joseph_Slater9240@corti.com</t>
  </si>
  <si>
    <t>Joseph Slater</t>
  </si>
  <si>
    <t>55</t>
  </si>
  <si>
    <t>Davina_Carpenter6126@fuliss.net</t>
  </si>
  <si>
    <t>Davina Carpenter</t>
  </si>
  <si>
    <t>56</t>
  </si>
  <si>
    <t>Valerie_Tanner1393@eirey.tech</t>
  </si>
  <si>
    <t>Valerie Tanner</t>
  </si>
  <si>
    <t>57</t>
  </si>
  <si>
    <t>Machine Operator</t>
  </si>
  <si>
    <t>Kurt_Dixon1046@joiniaa.com</t>
  </si>
  <si>
    <t>Kurt Dixon</t>
  </si>
  <si>
    <t>58</t>
  </si>
  <si>
    <t>Rachael_Rainford4172@famism.biz</t>
  </si>
  <si>
    <t>Rachael Rainford</t>
  </si>
  <si>
    <t>59</t>
  </si>
  <si>
    <t>Parker_Crawley5356@yahoo.com</t>
  </si>
  <si>
    <t>Parker Crawley</t>
  </si>
  <si>
    <t>60</t>
  </si>
  <si>
    <t>Anais_Gavin7182@hourpy.biz</t>
  </si>
  <si>
    <t>Anais Gavin</t>
  </si>
  <si>
    <t>61</t>
  </si>
  <si>
    <t>Rylee_Slater8507@deavo.com</t>
  </si>
  <si>
    <t>Rylee Slater</t>
  </si>
  <si>
    <t>62</t>
  </si>
  <si>
    <t>Software Engineer</t>
  </si>
  <si>
    <t>Candice_Middleton6339@bretoux.com</t>
  </si>
  <si>
    <t>Candice Middleton</t>
  </si>
  <si>
    <t>63</t>
  </si>
  <si>
    <t>Fred_Russel488@twace.org</t>
  </si>
  <si>
    <t>Fred Russel</t>
  </si>
  <si>
    <t>64</t>
  </si>
  <si>
    <t>Biologist</t>
  </si>
  <si>
    <t>Eileen_Preston1068@kideod.biz</t>
  </si>
  <si>
    <t>Eileen Preston</t>
  </si>
  <si>
    <t>65</t>
  </si>
  <si>
    <t>Design Engineer</t>
  </si>
  <si>
    <t>Nathan_Swift6749@kideod.biz</t>
  </si>
  <si>
    <t>Nathan Swift</t>
  </si>
  <si>
    <t>66</t>
  </si>
  <si>
    <t>Matt_Ward3897@extex.org</t>
  </si>
  <si>
    <t>Matt Ward</t>
  </si>
  <si>
    <t>67</t>
  </si>
  <si>
    <t>Eduardo_Woods4269@bauros.biz</t>
  </si>
  <si>
    <t>Eduardo Woods</t>
  </si>
  <si>
    <t>68</t>
  </si>
  <si>
    <t>Caleb_Mcgee1754@elnee.tech</t>
  </si>
  <si>
    <t>Caleb Mcgee</t>
  </si>
  <si>
    <t>69</t>
  </si>
  <si>
    <t>Selena_Harrison193@deons.tech</t>
  </si>
  <si>
    <t>Selena Harrison</t>
  </si>
  <si>
    <t>70</t>
  </si>
  <si>
    <t>Kieth_Mooney651@cispeto.com</t>
  </si>
  <si>
    <t>Kieth Mooney</t>
  </si>
  <si>
    <t>71</t>
  </si>
  <si>
    <t>Ramon_Griffiths4008@liret.org</t>
  </si>
  <si>
    <t>Ramon Griffiths</t>
  </si>
  <si>
    <t>72</t>
  </si>
  <si>
    <t>Danny_Notman731@deons.tech</t>
  </si>
  <si>
    <t>Danny Notman</t>
  </si>
  <si>
    <t>73</t>
  </si>
  <si>
    <t>Crystal_Jennson7985@elnee.tech</t>
  </si>
  <si>
    <t>Crystal Jennson</t>
  </si>
  <si>
    <t>74</t>
  </si>
  <si>
    <t>Global Logistics Supervisor</t>
  </si>
  <si>
    <t>Ethan_Shea8655@hourpy.biz</t>
  </si>
  <si>
    <t>Ethan Shea</t>
  </si>
  <si>
    <t>75</t>
  </si>
  <si>
    <t>Tania_Dixon923@ovock.tech</t>
  </si>
  <si>
    <t>Tania Dixon</t>
  </si>
  <si>
    <t>76</t>
  </si>
  <si>
    <t>Budget Analyst</t>
  </si>
  <si>
    <t>Josh_Murphy1027@guentu.biz</t>
  </si>
  <si>
    <t>Josh Murphy</t>
  </si>
  <si>
    <t>77</t>
  </si>
  <si>
    <t>Josephine_Wigley6907@dionrab.com</t>
  </si>
  <si>
    <t>Josephine Wigley</t>
  </si>
  <si>
    <t>78</t>
  </si>
  <si>
    <t>Mavis_Cameron9988@deons.tech</t>
  </si>
  <si>
    <t>Mavis Cameron</t>
  </si>
  <si>
    <t>79</t>
  </si>
  <si>
    <t>Martin_Norton7703@ubusive.com</t>
  </si>
  <si>
    <t>Martin Norton</t>
  </si>
  <si>
    <t>80</t>
  </si>
  <si>
    <t>Ron_Bryson6841@nickia.com</t>
  </si>
  <si>
    <t>Ron Bryson</t>
  </si>
  <si>
    <t>81</t>
  </si>
  <si>
    <t>Front Desk Coordinator</t>
  </si>
  <si>
    <t>Kate_Yates7114@cispeto.com</t>
  </si>
  <si>
    <t>Kate Yates</t>
  </si>
  <si>
    <t>82</t>
  </si>
  <si>
    <t>Clarissa_Hope4415@atink.com</t>
  </si>
  <si>
    <t>Clarissa Hope</t>
  </si>
  <si>
    <t>83</t>
  </si>
  <si>
    <t>Regina_Barrett2181@jiman.org</t>
  </si>
  <si>
    <t>Regina Barrett</t>
  </si>
  <si>
    <t>84</t>
  </si>
  <si>
    <t>Boris_Bolton388@elnee.tech</t>
  </si>
  <si>
    <t>Boris Bolton</t>
  </si>
  <si>
    <t>85</t>
  </si>
  <si>
    <t>Chef Manager</t>
  </si>
  <si>
    <t>Hailey_Mcneill1094@brety.org</t>
  </si>
  <si>
    <t>Hailey Mcneill</t>
  </si>
  <si>
    <t>86</t>
  </si>
  <si>
    <t>Nancy_Gosling4625@ubusive.com</t>
  </si>
  <si>
    <t>Nancy Gosling</t>
  </si>
  <si>
    <t>87</t>
  </si>
  <si>
    <t>CNC Operator</t>
  </si>
  <si>
    <t>Leslie_Page 3401@eirey.tech</t>
  </si>
  <si>
    <t xml:space="preserve">Leslie Page </t>
  </si>
  <si>
    <t>88</t>
  </si>
  <si>
    <t>Clerk</t>
  </si>
  <si>
    <t>Dorothy_Emerson4423@twace.org</t>
  </si>
  <si>
    <t>Dorothy Emerson</t>
  </si>
  <si>
    <t>89</t>
  </si>
  <si>
    <t>Kenzie_Andrews878@kideod.biz</t>
  </si>
  <si>
    <t>Kenzie Andrews</t>
  </si>
  <si>
    <t>90</t>
  </si>
  <si>
    <t>Aisha_Saunders4333@twipet.com</t>
  </si>
  <si>
    <t>Aisha Saunders</t>
  </si>
  <si>
    <t>91</t>
  </si>
  <si>
    <t>Catherine_Dowson1038@hourpy.biz</t>
  </si>
  <si>
    <t>Catherine Dowson</t>
  </si>
  <si>
    <t>92</t>
  </si>
  <si>
    <t>Abbey_Eddison529@liret.org</t>
  </si>
  <si>
    <t>Abbey Eddison</t>
  </si>
  <si>
    <t>93</t>
  </si>
  <si>
    <t>Karen_Knight414@irrepsy.com</t>
  </si>
  <si>
    <t>Karen Knight</t>
  </si>
  <si>
    <t>94</t>
  </si>
  <si>
    <t>Chuck_Davies2875@guentu.biz</t>
  </si>
  <si>
    <t>Chuck Davies</t>
  </si>
  <si>
    <t>95</t>
  </si>
  <si>
    <t>Bob_Addison6872@bungar.biz</t>
  </si>
  <si>
    <t>Bob Addison</t>
  </si>
  <si>
    <t>96</t>
  </si>
  <si>
    <t>Angelica_Ross5403@nimogy.biz</t>
  </si>
  <si>
    <t>Angelica Ross</t>
  </si>
  <si>
    <t>97</t>
  </si>
  <si>
    <t>Juliette_Chappell2816@bungar.biz</t>
  </si>
  <si>
    <t>Juliette Chappell</t>
  </si>
  <si>
    <t>98</t>
  </si>
  <si>
    <t>Doris_Tutton314@twipet.com</t>
  </si>
  <si>
    <t>Doris Tutton</t>
  </si>
  <si>
    <t>99</t>
  </si>
  <si>
    <t>Shannon_Rowe3478@mafthy.com</t>
  </si>
  <si>
    <t>Shannon Rowe</t>
  </si>
  <si>
    <t>100</t>
  </si>
  <si>
    <t>Chadwick_Riley5134@bretoux.com</t>
  </si>
  <si>
    <t>Chadwick Riley</t>
  </si>
  <si>
    <t>Zahida</t>
  </si>
  <si>
    <t>Madhu</t>
  </si>
  <si>
    <t>Dwaraka</t>
  </si>
  <si>
    <t>Balaji</t>
  </si>
  <si>
    <t>Sugandha</t>
  </si>
  <si>
    <t>FirstName</t>
  </si>
  <si>
    <t>Last Name</t>
  </si>
  <si>
    <t>Manager</t>
  </si>
  <si>
    <t>Blank Col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</si>
  <si>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</si>
  <si>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</si>
  <si>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</si>
  <si>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</si>
  <si>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</si>
  <si>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</si>
  <si>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</si>
  <si>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</si>
  <si>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</si>
  <si>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</si>
  <si>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</si>
  <si>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</si>
  <si>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</si>
  <si>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</si>
  <si>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</si>
  <si>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</si>
  <si>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</si>
  <si>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</si>
  <si>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</si>
  <si>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</si>
  <si>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</si>
  <si>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</si>
  <si>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</si>
  <si>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</si>
  <si>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</si>
  <si>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</si>
  <si>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</si>
  <si>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</si>
  <si>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</si>
  <si>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</si>
  <si>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</si>
  <si>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</si>
  <si>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</si>
  <si>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</si>
  <si>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</si>
  <si>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</si>
  <si>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</si>
  <si>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</si>
  <si>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</si>
  <si>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</si>
  <si>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</si>
  <si>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</si>
  <si>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</si>
  <si>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</si>
  <si>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</si>
  <si>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</si>
  <si>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</si>
  <si>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</si>
  <si>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</si>
  <si>
    <t>Col51</t>
  </si>
  <si>
    <t>Col52</t>
  </si>
  <si>
    <t>Col53</t>
  </si>
  <si>
    <t>Col54</t>
  </si>
  <si>
    <t>Col55</t>
  </si>
  <si>
    <t>Col56</t>
  </si>
  <si>
    <t>Col57</t>
  </si>
  <si>
    <t>Col58</t>
  </si>
  <si>
    <t>Col59</t>
  </si>
  <si>
    <t>Col60</t>
  </si>
  <si>
    <t>Col61</t>
  </si>
  <si>
    <t>Col62</t>
  </si>
  <si>
    <t>Col63</t>
  </si>
  <si>
    <t>Col64</t>
  </si>
  <si>
    <t>Col65</t>
  </si>
  <si>
    <t>Col66</t>
  </si>
  <si>
    <t>Col67</t>
  </si>
  <si>
    <t>Col68</t>
  </si>
  <si>
    <t>Col69</t>
  </si>
  <si>
    <t>Col70</t>
  </si>
  <si>
    <t>Col71</t>
  </si>
  <si>
    <t>Col72</t>
  </si>
  <si>
    <t>Col73</t>
  </si>
  <si>
    <t>Col74</t>
  </si>
  <si>
    <t>Col75</t>
  </si>
  <si>
    <t>Col76</t>
  </si>
  <si>
    <t>Col77</t>
  </si>
  <si>
    <t>Col78</t>
  </si>
  <si>
    <t>Col79</t>
  </si>
  <si>
    <t>Col80</t>
  </si>
  <si>
    <t>Col81</t>
  </si>
  <si>
    <t>Col82</t>
  </si>
  <si>
    <t>Col83</t>
  </si>
  <si>
    <t>Col84</t>
  </si>
  <si>
    <t>Col85</t>
  </si>
  <si>
    <t>Col86</t>
  </si>
  <si>
    <t>Col87</t>
  </si>
  <si>
    <t>Col88</t>
  </si>
  <si>
    <t>Col89</t>
  </si>
  <si>
    <t>Col90</t>
  </si>
  <si>
    <t>Col91</t>
  </si>
  <si>
    <t>Col92</t>
  </si>
  <si>
    <t>Col93</t>
  </si>
  <si>
    <t>Col94</t>
  </si>
  <si>
    <t>Col95</t>
  </si>
  <si>
    <t>Col96</t>
  </si>
  <si>
    <t>Col97</t>
  </si>
  <si>
    <t>Col98</t>
  </si>
  <si>
    <t>Col99</t>
  </si>
  <si>
    <t>Col100</t>
  </si>
  <si>
    <t>Col101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</si>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</sst>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8"/>
      <name val="Arial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</cellStyleXfs>
  <cellXfs count="5">
    <xf numFmtId="0" fontId="0" fillId="0" borderId="0" xfId="0" applyNumberFormat="1" applyFont="1" applyFill="1" applyBorder="1"/>
    <xf numFmtId="0" fontId="3" fillId="3" borderId="0" xfId="2" applyNumberFormat="1" applyBorder="1"/>
    <xf numFmtId="0" fontId="2" fillId="2" borderId="0" xfId="1" applyNumberFormat="1" applyBorder="1"/>
    <xf numFmtId="0" fontId="4" fillId="4" borderId="0" xfId="3" applyNumberFormat="1" applyBorder="1"/>
    <xf numFmtId="0" fontId="5" fillId="5" borderId="1" xfId="4" applyNumberFormat="1"/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2"/>
  <sheetViews>
    <sheetView tabSelected="1" workbookViewId="0">
      <selection activeCell="G8" sqref="G8"/>
    </sheetView>
  </sheetViews>
  <sheetFormatPr defaultColWidth="14.42578125" defaultRowHeight="15.75" customHeight="1" x14ac:dyDescent="0.2"/>
  <cols>
    <col min="1" max="1" width="14.42578125" customWidth="1"/>
    <col min="2" max="2" width="20.85546875" customWidth="1"/>
    <col min="3" max="6" width="14.42578125" customWidth="1"/>
    <col min="7" max="7" width="33.5703125" bestFit="1" customWidth="1"/>
  </cols>
  <sheetData>
    <row r="1" spans="1:9" ht="15.75" customHeight="1" x14ac:dyDescent="0.25">
      <c r="A1" s="1" t="s">
        <v>0</v>
      </c>
      <c r="B1" s="1" t="s">
        <v>3</v>
      </c>
      <c r="C1" s="2" t="s">
        <v>1</v>
      </c>
      <c r="D1" s="2" t="s">
        <v>359</v>
      </c>
      <c r="E1" s="3"/>
      <c r="F1" s="3" t="s">
        <v>461</v>
      </c>
      <c r="G1" s="4" t="s">
        <v>2</v>
      </c>
      <c r="H1" s="4" t="s">
        <v>357</v>
      </c>
      <c r="I1" s="4" t="s">
        <v>358</v>
      </c>
    </row>
    <row r="2" spans="1:9" ht="15.75" customHeight="1" x14ac:dyDescent="0.2">
      <c r="A2" t="s">
        <v>4</v>
      </c>
      <c r="B2" t="s">
        <v>7</v>
      </c>
      <c r="C2" t="s">
        <v>5</v>
      </c>
      <c r="D2" t="s">
        <v>352</v>
      </c>
      <c r="E2" t="s">
        <v>360</v>
      </c>
      <c r="F2" t="s">
        <v>361</v>
      </c>
      <c r="G2" t="s">
        <v>6</v>
      </c>
      <c r="H2" t="str">
        <f>LEFT(B2, FIND(" ",B2,1))</f>
        <v xml:space="preserve">Kaylee </v>
      </c>
      <c r="I2" t="str">
        <f>RIGHT(B2,LEN(B2)-LEN(H2))</f>
        <v>Brown</v>
      </c>
    </row>
    <row r="3" spans="1:9" ht="15.75" customHeight="1" x14ac:dyDescent="0.2">
      <c r="A3" t="s">
        <v>8</v>
      </c>
      <c r="B3" t="s">
        <v>11</v>
      </c>
      <c r="C3" t="s">
        <v>9</v>
      </c>
      <c r="D3" t="s">
        <v>353</v>
      </c>
      <c r="E3" t="s">
        <v>360</v>
      </c>
      <c r="F3" t="s">
        <v>362</v>
      </c>
      <c r="G3" t="s">
        <v>10</v>
      </c>
      <c r="H3" t="str">
        <f t="shared" ref="H3:H66" si="0">LEFT(B3, FIND(" ",B3,1))</f>
        <v xml:space="preserve">Anthony </v>
      </c>
      <c r="I3" t="str">
        <f t="shared" ref="I3:I66" si="1">RIGHT(B3,LEN(B3)-LEN(H3))</f>
        <v>Lowe</v>
      </c>
    </row>
    <row r="4" spans="1:9" ht="15.75" customHeight="1" x14ac:dyDescent="0.2">
      <c r="A4" t="s">
        <v>12</v>
      </c>
      <c r="B4" t="s">
        <v>15</v>
      </c>
      <c r="C4" t="s">
        <v>13</v>
      </c>
      <c r="D4" t="s">
        <v>353</v>
      </c>
      <c r="E4" t="s">
        <v>360</v>
      </c>
      <c r="F4" t="s">
        <v>363</v>
      </c>
      <c r="G4" t="s">
        <v>14</v>
      </c>
      <c r="H4" t="str">
        <f t="shared" si="0"/>
        <v xml:space="preserve">Harvey </v>
      </c>
      <c r="I4" t="str">
        <f t="shared" si="1"/>
        <v>Hewitt</v>
      </c>
    </row>
    <row r="5" spans="1:9" ht="15.75" customHeight="1" x14ac:dyDescent="0.2">
      <c r="A5" t="s">
        <v>16</v>
      </c>
      <c r="B5" t="s">
        <v>19</v>
      </c>
      <c r="C5" t="s">
        <v>17</v>
      </c>
      <c r="D5" t="s">
        <v>353</v>
      </c>
      <c r="E5" t="s">
        <v>360</v>
      </c>
      <c r="F5" t="s">
        <v>364</v>
      </c>
      <c r="G5" t="s">
        <v>18</v>
      </c>
      <c r="H5" t="str">
        <f t="shared" si="0"/>
        <v xml:space="preserve">Caleb </v>
      </c>
      <c r="I5" t="str">
        <f t="shared" si="1"/>
        <v>Ventura</v>
      </c>
    </row>
    <row r="6" spans="1:9" ht="15.75" customHeight="1" x14ac:dyDescent="0.2">
      <c r="A6" t="s">
        <v>20</v>
      </c>
      <c r="B6" t="s">
        <v>23</v>
      </c>
      <c r="C6" t="s">
        <v>21</v>
      </c>
      <c r="D6" t="s">
        <v>353</v>
      </c>
      <c r="E6" t="s">
        <v>360</v>
      </c>
      <c r="F6" t="s">
        <v>365</v>
      </c>
      <c r="G6" t="s">
        <v>22</v>
      </c>
      <c r="H6" t="str">
        <f t="shared" si="0"/>
        <v xml:space="preserve">Carter </v>
      </c>
      <c r="I6" t="str">
        <f t="shared" si="1"/>
        <v>Salt</v>
      </c>
    </row>
    <row r="7" spans="1:9" ht="15.75" customHeight="1" x14ac:dyDescent="0.2">
      <c r="A7" t="s">
        <v>24</v>
      </c>
      <c r="B7" t="s">
        <v>27</v>
      </c>
      <c r="C7" t="s">
        <v>25</v>
      </c>
      <c r="D7" t="s">
        <v>353</v>
      </c>
      <c r="E7" t="s">
        <v>360</v>
      </c>
      <c r="F7" t="s">
        <v>366</v>
      </c>
      <c r="G7" t="s">
        <v>26</v>
      </c>
      <c r="H7" t="str">
        <f t="shared" si="0"/>
        <v xml:space="preserve">Michael </v>
      </c>
      <c r="I7" t="str">
        <f t="shared" si="1"/>
        <v>Sawyer</v>
      </c>
    </row>
    <row r="8" spans="1:9" ht="15.75" customHeight="1" x14ac:dyDescent="0.2">
      <c r="A8" t="s">
        <v>28</v>
      </c>
      <c r="B8" t="s">
        <v>31</v>
      </c>
      <c r="C8" t="s">
        <v>29</v>
      </c>
      <c r="D8" t="s">
        <v>353</v>
      </c>
      <c r="E8" t="s">
        <v>360</v>
      </c>
      <c r="F8" t="s">
        <v>367</v>
      </c>
      <c r="G8" t="s">
        <v>30</v>
      </c>
      <c r="H8" t="str">
        <f t="shared" si="0"/>
        <v xml:space="preserve">Jessica </v>
      </c>
      <c r="I8" t="str">
        <f t="shared" si="1"/>
        <v>Moss</v>
      </c>
    </row>
    <row r="9" spans="1:9" ht="15.75" customHeight="1" x14ac:dyDescent="0.2">
      <c r="A9" t="s">
        <v>32</v>
      </c>
      <c r="B9" t="s">
        <v>35</v>
      </c>
      <c r="C9" t="s">
        <v>33</v>
      </c>
      <c r="D9" t="s">
        <v>353</v>
      </c>
      <c r="E9" t="s">
        <v>360</v>
      </c>
      <c r="F9" t="s">
        <v>368</v>
      </c>
      <c r="G9" t="s">
        <v>34</v>
      </c>
      <c r="H9" t="str">
        <f t="shared" si="0"/>
        <v xml:space="preserve">Noah </v>
      </c>
      <c r="I9" t="str">
        <f t="shared" si="1"/>
        <v>Torres</v>
      </c>
    </row>
    <row r="10" spans="1:9" ht="15.75" customHeight="1" x14ac:dyDescent="0.2">
      <c r="A10" t="s">
        <v>36</v>
      </c>
      <c r="B10" t="s">
        <v>39</v>
      </c>
      <c r="C10" t="s">
        <v>37</v>
      </c>
      <c r="D10" t="s">
        <v>352</v>
      </c>
      <c r="E10" t="s">
        <v>360</v>
      </c>
      <c r="F10" t="s">
        <v>369</v>
      </c>
      <c r="G10" t="s">
        <v>38</v>
      </c>
      <c r="H10" t="str">
        <f t="shared" si="0"/>
        <v xml:space="preserve">Carl </v>
      </c>
      <c r="I10" t="str">
        <f t="shared" si="1"/>
        <v>Rose</v>
      </c>
    </row>
    <row r="11" spans="1:9" ht="15.75" customHeight="1" x14ac:dyDescent="0.2">
      <c r="A11" t="s">
        <v>40</v>
      </c>
      <c r="B11" t="s">
        <v>43</v>
      </c>
      <c r="C11" t="s">
        <v>41</v>
      </c>
      <c r="D11" t="s">
        <v>354</v>
      </c>
      <c r="E11" t="s">
        <v>360</v>
      </c>
      <c r="F11" t="s">
        <v>370</v>
      </c>
      <c r="G11" t="s">
        <v>42</v>
      </c>
      <c r="H11" t="str">
        <f t="shared" si="0"/>
        <v xml:space="preserve">Davina </v>
      </c>
      <c r="I11" t="str">
        <f t="shared" si="1"/>
        <v>Tennant</v>
      </c>
    </row>
    <row r="12" spans="1:9" ht="15.75" customHeight="1" x14ac:dyDescent="0.2">
      <c r="A12" t="s">
        <v>44</v>
      </c>
      <c r="B12" t="s">
        <v>47</v>
      </c>
      <c r="C12" t="s">
        <v>45</v>
      </c>
      <c r="D12" t="s">
        <v>354</v>
      </c>
      <c r="E12" t="s">
        <v>360</v>
      </c>
      <c r="F12" t="s">
        <v>371</v>
      </c>
      <c r="G12" t="s">
        <v>46</v>
      </c>
      <c r="H12" t="str">
        <f t="shared" si="0"/>
        <v xml:space="preserve">Liv </v>
      </c>
      <c r="I12" t="str">
        <f t="shared" si="1"/>
        <v>Noon</v>
      </c>
    </row>
    <row r="13" spans="1:9" ht="15.75" customHeight="1" x14ac:dyDescent="0.2">
      <c r="A13" t="s">
        <v>48</v>
      </c>
      <c r="B13" t="s">
        <v>51</v>
      </c>
      <c r="C13" t="s">
        <v>49</v>
      </c>
      <c r="D13" t="s">
        <v>354</v>
      </c>
      <c r="E13" t="s">
        <v>360</v>
      </c>
      <c r="F13" t="s">
        <v>372</v>
      </c>
      <c r="G13" t="s">
        <v>50</v>
      </c>
      <c r="H13" t="str">
        <f t="shared" si="0"/>
        <v xml:space="preserve">Carmella </v>
      </c>
      <c r="I13" t="str">
        <f t="shared" si="1"/>
        <v>Richards</v>
      </c>
    </row>
    <row r="14" spans="1:9" ht="15.75" customHeight="1" x14ac:dyDescent="0.2">
      <c r="A14" t="s">
        <v>52</v>
      </c>
      <c r="B14" t="s">
        <v>55</v>
      </c>
      <c r="C14" t="s">
        <v>53</v>
      </c>
      <c r="D14" t="s">
        <v>354</v>
      </c>
      <c r="E14" t="s">
        <v>360</v>
      </c>
      <c r="F14" t="s">
        <v>373</v>
      </c>
      <c r="G14" t="s">
        <v>54</v>
      </c>
      <c r="H14" t="str">
        <f t="shared" si="0"/>
        <v xml:space="preserve">Sienna </v>
      </c>
      <c r="I14" t="str">
        <f t="shared" si="1"/>
        <v>Ventura</v>
      </c>
    </row>
    <row r="15" spans="1:9" ht="15.75" customHeight="1" x14ac:dyDescent="0.2">
      <c r="A15" t="s">
        <v>56</v>
      </c>
      <c r="B15" t="s">
        <v>58</v>
      </c>
      <c r="C15" t="s">
        <v>37</v>
      </c>
      <c r="D15" t="s">
        <v>352</v>
      </c>
      <c r="E15" t="s">
        <v>360</v>
      </c>
      <c r="F15" t="s">
        <v>374</v>
      </c>
      <c r="G15" t="s">
        <v>57</v>
      </c>
      <c r="H15" t="str">
        <f t="shared" si="0"/>
        <v xml:space="preserve">Daniel </v>
      </c>
      <c r="I15" t="str">
        <f t="shared" si="1"/>
        <v>Parsons</v>
      </c>
    </row>
    <row r="16" spans="1:9" ht="15.75" customHeight="1" x14ac:dyDescent="0.2">
      <c r="A16" t="s">
        <v>59</v>
      </c>
      <c r="B16" t="s">
        <v>61</v>
      </c>
      <c r="C16" t="s">
        <v>37</v>
      </c>
      <c r="D16" t="s">
        <v>352</v>
      </c>
      <c r="E16" t="s">
        <v>360</v>
      </c>
      <c r="F16" t="s">
        <v>375</v>
      </c>
      <c r="G16" t="s">
        <v>60</v>
      </c>
      <c r="H16" t="str">
        <f t="shared" si="0"/>
        <v xml:space="preserve">Jolene </v>
      </c>
      <c r="I16" t="str">
        <f t="shared" si="1"/>
        <v>Brown</v>
      </c>
    </row>
    <row r="17" spans="1:9" ht="15.75" customHeight="1" x14ac:dyDescent="0.2">
      <c r="A17" t="s">
        <v>62</v>
      </c>
      <c r="B17" t="s">
        <v>65</v>
      </c>
      <c r="C17" t="s">
        <v>63</v>
      </c>
      <c r="D17" t="s">
        <v>352</v>
      </c>
      <c r="E17" t="s">
        <v>360</v>
      </c>
      <c r="F17" t="s">
        <v>376</v>
      </c>
      <c r="G17" t="s">
        <v>64</v>
      </c>
      <c r="H17" t="str">
        <f t="shared" si="0"/>
        <v xml:space="preserve">Zoe </v>
      </c>
      <c r="I17" t="str">
        <f t="shared" si="1"/>
        <v>Tyler</v>
      </c>
    </row>
    <row r="18" spans="1:9" ht="15.75" customHeight="1" x14ac:dyDescent="0.2">
      <c r="A18" t="s">
        <v>66</v>
      </c>
      <c r="B18" t="s">
        <v>69</v>
      </c>
      <c r="C18" t="s">
        <v>67</v>
      </c>
      <c r="D18" t="s">
        <v>352</v>
      </c>
      <c r="E18" t="s">
        <v>360</v>
      </c>
      <c r="F18" t="s">
        <v>377</v>
      </c>
      <c r="G18" t="s">
        <v>68</v>
      </c>
      <c r="H18" t="str">
        <f t="shared" si="0"/>
        <v xml:space="preserve">Naomi </v>
      </c>
      <c r="I18" t="str">
        <f t="shared" si="1"/>
        <v>Nielson</v>
      </c>
    </row>
    <row r="19" spans="1:9" ht="15.75" customHeight="1" x14ac:dyDescent="0.2">
      <c r="A19" t="s">
        <v>70</v>
      </c>
      <c r="B19" t="s">
        <v>72</v>
      </c>
      <c r="C19" t="s">
        <v>9</v>
      </c>
      <c r="D19" t="s">
        <v>352</v>
      </c>
      <c r="E19" t="s">
        <v>360</v>
      </c>
      <c r="F19" t="s">
        <v>378</v>
      </c>
      <c r="G19" t="s">
        <v>71</v>
      </c>
      <c r="H19" t="str">
        <f t="shared" si="0"/>
        <v xml:space="preserve">Vanessa </v>
      </c>
      <c r="I19" t="str">
        <f t="shared" si="1"/>
        <v>Bentley</v>
      </c>
    </row>
    <row r="20" spans="1:9" ht="15.75" customHeight="1" x14ac:dyDescent="0.2">
      <c r="A20" t="s">
        <v>73</v>
      </c>
      <c r="B20" t="s">
        <v>76</v>
      </c>
      <c r="C20" t="s">
        <v>74</v>
      </c>
      <c r="D20" t="s">
        <v>352</v>
      </c>
      <c r="E20" t="s">
        <v>360</v>
      </c>
      <c r="F20" t="s">
        <v>379</v>
      </c>
      <c r="G20" t="s">
        <v>75</v>
      </c>
      <c r="H20" t="str">
        <f t="shared" si="0"/>
        <v xml:space="preserve">Vivian </v>
      </c>
      <c r="I20" t="str">
        <f t="shared" si="1"/>
        <v>Gonzales</v>
      </c>
    </row>
    <row r="21" spans="1:9" ht="15.75" customHeight="1" x14ac:dyDescent="0.2">
      <c r="A21" t="s">
        <v>77</v>
      </c>
      <c r="B21" t="s">
        <v>80</v>
      </c>
      <c r="C21" t="s">
        <v>78</v>
      </c>
      <c r="D21" t="s">
        <v>352</v>
      </c>
      <c r="E21" t="s">
        <v>360</v>
      </c>
      <c r="F21" t="s">
        <v>380</v>
      </c>
      <c r="G21" t="s">
        <v>79</v>
      </c>
      <c r="H21" t="str">
        <f t="shared" si="0"/>
        <v xml:space="preserve">Miley </v>
      </c>
      <c r="I21" t="str">
        <f t="shared" si="1"/>
        <v>Kennedy</v>
      </c>
    </row>
    <row r="22" spans="1:9" ht="15.75" customHeight="1" x14ac:dyDescent="0.2">
      <c r="A22" t="s">
        <v>81</v>
      </c>
      <c r="B22" t="s">
        <v>83</v>
      </c>
      <c r="C22" t="s">
        <v>17</v>
      </c>
      <c r="D22" t="s">
        <v>352</v>
      </c>
      <c r="E22" t="s">
        <v>360</v>
      </c>
      <c r="F22" t="s">
        <v>381</v>
      </c>
      <c r="G22" t="s">
        <v>82</v>
      </c>
      <c r="H22" t="str">
        <f t="shared" si="0"/>
        <v xml:space="preserve">Tom </v>
      </c>
      <c r="I22" t="str">
        <f t="shared" si="1"/>
        <v>Wright</v>
      </c>
    </row>
    <row r="23" spans="1:9" ht="15.75" customHeight="1" x14ac:dyDescent="0.2">
      <c r="A23" t="s">
        <v>84</v>
      </c>
      <c r="B23" t="s">
        <v>87</v>
      </c>
      <c r="C23" t="s">
        <v>85</v>
      </c>
      <c r="D23" t="s">
        <v>352</v>
      </c>
      <c r="E23" t="s">
        <v>360</v>
      </c>
      <c r="F23" t="s">
        <v>382</v>
      </c>
      <c r="G23" t="s">
        <v>86</v>
      </c>
      <c r="H23" t="str">
        <f t="shared" si="0"/>
        <v xml:space="preserve">Shannon </v>
      </c>
      <c r="I23" t="str">
        <f t="shared" si="1"/>
        <v>Kirby</v>
      </c>
    </row>
    <row r="24" spans="1:9" ht="15.75" customHeight="1" x14ac:dyDescent="0.2">
      <c r="A24" t="s">
        <v>88</v>
      </c>
      <c r="B24" t="s">
        <v>90</v>
      </c>
      <c r="C24" t="s">
        <v>45</v>
      </c>
      <c r="D24" t="s">
        <v>352</v>
      </c>
      <c r="E24" t="s">
        <v>360</v>
      </c>
      <c r="F24" t="s">
        <v>383</v>
      </c>
      <c r="G24" t="s">
        <v>89</v>
      </c>
      <c r="H24" t="str">
        <f t="shared" si="0"/>
        <v xml:space="preserve">Lindsay </v>
      </c>
      <c r="I24" t="str">
        <f t="shared" si="1"/>
        <v>Jones</v>
      </c>
    </row>
    <row r="25" spans="1:9" ht="15.75" customHeight="1" x14ac:dyDescent="0.2">
      <c r="A25" t="s">
        <v>91</v>
      </c>
      <c r="B25" t="s">
        <v>93</v>
      </c>
      <c r="C25" t="s">
        <v>53</v>
      </c>
      <c r="D25" t="s">
        <v>352</v>
      </c>
      <c r="E25" t="s">
        <v>360</v>
      </c>
      <c r="F25" t="s">
        <v>384</v>
      </c>
      <c r="G25" t="s">
        <v>92</v>
      </c>
      <c r="H25" t="str">
        <f t="shared" si="0"/>
        <v xml:space="preserve">Anthony </v>
      </c>
      <c r="I25" t="str">
        <f t="shared" si="1"/>
        <v>Penn</v>
      </c>
    </row>
    <row r="26" spans="1:9" ht="15.75" customHeight="1" x14ac:dyDescent="0.2">
      <c r="A26" t="s">
        <v>94</v>
      </c>
      <c r="B26" t="s">
        <v>96</v>
      </c>
      <c r="C26" t="s">
        <v>41</v>
      </c>
      <c r="D26" t="s">
        <v>352</v>
      </c>
      <c r="E26" t="s">
        <v>360</v>
      </c>
      <c r="F26" t="s">
        <v>385</v>
      </c>
      <c r="G26" t="s">
        <v>95</v>
      </c>
      <c r="H26" t="str">
        <f t="shared" si="0"/>
        <v xml:space="preserve">Domenic </v>
      </c>
      <c r="I26" t="str">
        <f t="shared" si="1"/>
        <v>Walsh</v>
      </c>
    </row>
    <row r="27" spans="1:9" ht="15.75" customHeight="1" x14ac:dyDescent="0.2">
      <c r="A27" t="s">
        <v>97</v>
      </c>
      <c r="B27" t="s">
        <v>100</v>
      </c>
      <c r="C27" t="s">
        <v>98</v>
      </c>
      <c r="D27" t="s">
        <v>353</v>
      </c>
      <c r="E27" t="s">
        <v>360</v>
      </c>
      <c r="F27" t="s">
        <v>386</v>
      </c>
      <c r="G27" t="s">
        <v>99</v>
      </c>
      <c r="H27" t="str">
        <f t="shared" si="0"/>
        <v xml:space="preserve">Barney </v>
      </c>
      <c r="I27" t="str">
        <f t="shared" si="1"/>
        <v>Parker</v>
      </c>
    </row>
    <row r="28" spans="1:9" ht="15.75" customHeight="1" x14ac:dyDescent="0.2">
      <c r="A28" t="s">
        <v>101</v>
      </c>
      <c r="B28" t="s">
        <v>104</v>
      </c>
      <c r="C28" t="s">
        <v>102</v>
      </c>
      <c r="D28" t="s">
        <v>353</v>
      </c>
      <c r="E28" t="s">
        <v>360</v>
      </c>
      <c r="F28" t="s">
        <v>387</v>
      </c>
      <c r="G28" t="s">
        <v>103</v>
      </c>
      <c r="H28" t="str">
        <f t="shared" si="0"/>
        <v xml:space="preserve">Ethan </v>
      </c>
      <c r="I28" t="str">
        <f t="shared" si="1"/>
        <v>Dempsey</v>
      </c>
    </row>
    <row r="29" spans="1:9" ht="15.75" customHeight="1" x14ac:dyDescent="0.2">
      <c r="A29" t="s">
        <v>105</v>
      </c>
      <c r="B29" t="s">
        <v>108</v>
      </c>
      <c r="C29" t="s">
        <v>106</v>
      </c>
      <c r="D29" t="s">
        <v>353</v>
      </c>
      <c r="E29" t="s">
        <v>360</v>
      </c>
      <c r="F29" t="s">
        <v>388</v>
      </c>
      <c r="G29" t="s">
        <v>107</v>
      </c>
      <c r="H29" t="str">
        <f t="shared" si="0"/>
        <v xml:space="preserve">Parker </v>
      </c>
      <c r="I29" t="str">
        <f t="shared" si="1"/>
        <v>Drummond</v>
      </c>
    </row>
    <row r="30" spans="1:9" ht="15.75" customHeight="1" x14ac:dyDescent="0.2">
      <c r="A30" t="s">
        <v>109</v>
      </c>
      <c r="B30" t="s">
        <v>112</v>
      </c>
      <c r="C30" t="s">
        <v>110</v>
      </c>
      <c r="D30" t="s">
        <v>353</v>
      </c>
      <c r="E30" t="s">
        <v>360</v>
      </c>
      <c r="F30" t="s">
        <v>389</v>
      </c>
      <c r="G30" t="s">
        <v>111</v>
      </c>
      <c r="H30" t="str">
        <f t="shared" si="0"/>
        <v xml:space="preserve">Alexander </v>
      </c>
      <c r="I30" t="str">
        <f t="shared" si="1"/>
        <v>Ingram</v>
      </c>
    </row>
    <row r="31" spans="1:9" ht="15.75" customHeight="1" x14ac:dyDescent="0.2">
      <c r="A31" t="s">
        <v>113</v>
      </c>
      <c r="B31" t="s">
        <v>116</v>
      </c>
      <c r="C31" t="s">
        <v>114</v>
      </c>
      <c r="D31" t="s">
        <v>353</v>
      </c>
      <c r="E31" t="s">
        <v>360</v>
      </c>
      <c r="F31" t="s">
        <v>390</v>
      </c>
      <c r="G31" t="s">
        <v>115</v>
      </c>
      <c r="H31" t="str">
        <f t="shared" si="0"/>
        <v xml:space="preserve">Marina </v>
      </c>
      <c r="I31" t="str">
        <f t="shared" si="1"/>
        <v>Edley</v>
      </c>
    </row>
    <row r="32" spans="1:9" ht="15.75" customHeight="1" x14ac:dyDescent="0.2">
      <c r="A32" t="s">
        <v>117</v>
      </c>
      <c r="B32" t="s">
        <v>119</v>
      </c>
      <c r="C32" t="s">
        <v>85</v>
      </c>
      <c r="D32" t="s">
        <v>353</v>
      </c>
      <c r="E32" t="s">
        <v>360</v>
      </c>
      <c r="F32" t="s">
        <v>391</v>
      </c>
      <c r="G32" t="s">
        <v>118</v>
      </c>
      <c r="H32" t="str">
        <f t="shared" si="0"/>
        <v xml:space="preserve">Leslie </v>
      </c>
      <c r="I32" t="str">
        <f t="shared" si="1"/>
        <v>Aldridge</v>
      </c>
    </row>
    <row r="33" spans="1:9" ht="15.75" customHeight="1" x14ac:dyDescent="0.2">
      <c r="A33" t="s">
        <v>120</v>
      </c>
      <c r="B33" t="s">
        <v>123</v>
      </c>
      <c r="C33" t="s">
        <v>121</v>
      </c>
      <c r="D33" t="s">
        <v>353</v>
      </c>
      <c r="E33" t="s">
        <v>360</v>
      </c>
      <c r="F33" t="s">
        <v>392</v>
      </c>
      <c r="G33" t="s">
        <v>122</v>
      </c>
      <c r="H33" t="str">
        <f t="shared" si="0"/>
        <v xml:space="preserve">Christine </v>
      </c>
      <c r="I33" t="str">
        <f t="shared" si="1"/>
        <v>Strong</v>
      </c>
    </row>
    <row r="34" spans="1:9" ht="15.75" customHeight="1" x14ac:dyDescent="0.2">
      <c r="A34" t="s">
        <v>124</v>
      </c>
      <c r="B34" t="s">
        <v>126</v>
      </c>
      <c r="C34" t="s">
        <v>110</v>
      </c>
      <c r="D34" t="s">
        <v>353</v>
      </c>
      <c r="E34" t="s">
        <v>360</v>
      </c>
      <c r="F34" t="s">
        <v>393</v>
      </c>
      <c r="G34" t="s">
        <v>125</v>
      </c>
      <c r="H34" t="str">
        <f t="shared" si="0"/>
        <v xml:space="preserve">Bernadette </v>
      </c>
      <c r="I34" t="str">
        <f t="shared" si="1"/>
        <v>Booth</v>
      </c>
    </row>
    <row r="35" spans="1:9" ht="15.75" customHeight="1" x14ac:dyDescent="0.2">
      <c r="A35" t="s">
        <v>127</v>
      </c>
      <c r="B35" t="s">
        <v>130</v>
      </c>
      <c r="C35" t="s">
        <v>128</v>
      </c>
      <c r="D35" t="s">
        <v>353</v>
      </c>
      <c r="E35" t="s">
        <v>360</v>
      </c>
      <c r="F35" t="s">
        <v>394</v>
      </c>
      <c r="G35" t="s">
        <v>129</v>
      </c>
      <c r="H35" t="str">
        <f t="shared" si="0"/>
        <v xml:space="preserve">Erica </v>
      </c>
      <c r="I35" t="str">
        <f t="shared" si="1"/>
        <v>Williams</v>
      </c>
    </row>
    <row r="36" spans="1:9" ht="15.75" customHeight="1" x14ac:dyDescent="0.2">
      <c r="A36" t="s">
        <v>131</v>
      </c>
      <c r="B36" t="s">
        <v>133</v>
      </c>
      <c r="C36" t="s">
        <v>128</v>
      </c>
      <c r="D36" t="s">
        <v>352</v>
      </c>
      <c r="E36" t="s">
        <v>360</v>
      </c>
      <c r="F36" t="s">
        <v>395</v>
      </c>
      <c r="G36" t="s">
        <v>132</v>
      </c>
      <c r="H36" t="str">
        <f t="shared" si="0"/>
        <v xml:space="preserve">Sienna </v>
      </c>
      <c r="I36" t="str">
        <f t="shared" si="1"/>
        <v>Todd</v>
      </c>
    </row>
    <row r="37" spans="1:9" ht="15.75" customHeight="1" x14ac:dyDescent="0.2">
      <c r="A37" t="s">
        <v>134</v>
      </c>
      <c r="B37" t="s">
        <v>137</v>
      </c>
      <c r="C37" t="s">
        <v>135</v>
      </c>
      <c r="D37" t="s">
        <v>353</v>
      </c>
      <c r="E37" t="s">
        <v>360</v>
      </c>
      <c r="F37" t="s">
        <v>396</v>
      </c>
      <c r="G37" t="s">
        <v>136</v>
      </c>
      <c r="H37" t="str">
        <f t="shared" si="0"/>
        <v xml:space="preserve">Marjorie </v>
      </c>
      <c r="I37" t="str">
        <f t="shared" si="1"/>
        <v>Ward</v>
      </c>
    </row>
    <row r="38" spans="1:9" ht="12.75" x14ac:dyDescent="0.2">
      <c r="A38" t="s">
        <v>138</v>
      </c>
      <c r="B38" t="s">
        <v>141</v>
      </c>
      <c r="C38" t="s">
        <v>139</v>
      </c>
      <c r="D38" t="s">
        <v>353</v>
      </c>
      <c r="E38" t="s">
        <v>360</v>
      </c>
      <c r="F38" t="s">
        <v>397</v>
      </c>
      <c r="G38" t="s">
        <v>140</v>
      </c>
      <c r="H38" t="str">
        <f t="shared" si="0"/>
        <v xml:space="preserve">Harvey </v>
      </c>
      <c r="I38" t="str">
        <f t="shared" si="1"/>
        <v>Oatway</v>
      </c>
    </row>
    <row r="39" spans="1:9" ht="12.75" x14ac:dyDescent="0.2">
      <c r="A39" t="s">
        <v>142</v>
      </c>
      <c r="B39" t="s">
        <v>145</v>
      </c>
      <c r="C39" t="s">
        <v>143</v>
      </c>
      <c r="D39" t="s">
        <v>353</v>
      </c>
      <c r="E39" t="s">
        <v>360</v>
      </c>
      <c r="F39" t="s">
        <v>398</v>
      </c>
      <c r="G39" t="s">
        <v>144</v>
      </c>
      <c r="H39" t="str">
        <f t="shared" si="0"/>
        <v xml:space="preserve">Tyson </v>
      </c>
      <c r="I39" t="str">
        <f t="shared" si="1"/>
        <v>Mann</v>
      </c>
    </row>
    <row r="40" spans="1:9" ht="12.75" x14ac:dyDescent="0.2">
      <c r="A40" t="s">
        <v>146</v>
      </c>
      <c r="B40" t="s">
        <v>148</v>
      </c>
      <c r="C40" t="s">
        <v>49</v>
      </c>
      <c r="D40" t="s">
        <v>353</v>
      </c>
      <c r="E40" t="s">
        <v>360</v>
      </c>
      <c r="F40" t="s">
        <v>399</v>
      </c>
      <c r="G40" t="s">
        <v>147</v>
      </c>
      <c r="H40" t="str">
        <f t="shared" si="0"/>
        <v xml:space="preserve">Brad </v>
      </c>
      <c r="I40" t="str">
        <f t="shared" si="1"/>
        <v>Seymour</v>
      </c>
    </row>
    <row r="41" spans="1:9" ht="12.75" x14ac:dyDescent="0.2">
      <c r="A41" t="s">
        <v>149</v>
      </c>
      <c r="B41" t="s">
        <v>152</v>
      </c>
      <c r="C41" t="s">
        <v>150</v>
      </c>
      <c r="D41" t="s">
        <v>353</v>
      </c>
      <c r="E41" t="s">
        <v>360</v>
      </c>
      <c r="F41" t="s">
        <v>400</v>
      </c>
      <c r="G41" t="s">
        <v>151</v>
      </c>
      <c r="H41" t="str">
        <f t="shared" si="0"/>
        <v xml:space="preserve">Wade </v>
      </c>
      <c r="I41" t="str">
        <f t="shared" si="1"/>
        <v>Healy</v>
      </c>
    </row>
    <row r="42" spans="1:9" ht="12.75" x14ac:dyDescent="0.2">
      <c r="A42" t="s">
        <v>153</v>
      </c>
      <c r="B42" t="s">
        <v>156</v>
      </c>
      <c r="C42" t="s">
        <v>154</v>
      </c>
      <c r="D42" t="s">
        <v>353</v>
      </c>
      <c r="E42" t="s">
        <v>360</v>
      </c>
      <c r="F42" t="s">
        <v>401</v>
      </c>
      <c r="G42" t="s">
        <v>155</v>
      </c>
      <c r="H42" t="str">
        <f t="shared" si="0"/>
        <v xml:space="preserve">Monica </v>
      </c>
      <c r="I42" t="str">
        <f t="shared" si="1"/>
        <v>Willis</v>
      </c>
    </row>
    <row r="43" spans="1:9" ht="12.75" x14ac:dyDescent="0.2">
      <c r="A43" t="s">
        <v>157</v>
      </c>
      <c r="B43" t="s">
        <v>160</v>
      </c>
      <c r="C43" t="s">
        <v>158</v>
      </c>
      <c r="D43" t="s">
        <v>353</v>
      </c>
      <c r="E43" t="s">
        <v>360</v>
      </c>
      <c r="F43" t="s">
        <v>402</v>
      </c>
      <c r="G43" t="s">
        <v>159</v>
      </c>
      <c r="H43" t="str">
        <f t="shared" si="0"/>
        <v xml:space="preserve">Johnny </v>
      </c>
      <c r="I43" t="str">
        <f t="shared" si="1"/>
        <v>Khan</v>
      </c>
    </row>
    <row r="44" spans="1:9" ht="12.75" x14ac:dyDescent="0.2">
      <c r="A44" t="s">
        <v>161</v>
      </c>
      <c r="B44" t="s">
        <v>163</v>
      </c>
      <c r="C44" t="s">
        <v>158</v>
      </c>
      <c r="D44" t="s">
        <v>353</v>
      </c>
      <c r="E44" t="s">
        <v>360</v>
      </c>
      <c r="F44" t="s">
        <v>403</v>
      </c>
      <c r="G44" t="s">
        <v>162</v>
      </c>
      <c r="H44" t="str">
        <f t="shared" si="0"/>
        <v xml:space="preserve">Charlize </v>
      </c>
      <c r="I44" t="str">
        <f t="shared" si="1"/>
        <v>Wilson</v>
      </c>
    </row>
    <row r="45" spans="1:9" ht="12.75" x14ac:dyDescent="0.2">
      <c r="A45" t="s">
        <v>164</v>
      </c>
      <c r="B45" t="s">
        <v>167</v>
      </c>
      <c r="C45" t="s">
        <v>165</v>
      </c>
      <c r="D45" t="s">
        <v>352</v>
      </c>
      <c r="E45" t="s">
        <v>360</v>
      </c>
      <c r="F45" t="s">
        <v>404</v>
      </c>
      <c r="G45" t="s">
        <v>166</v>
      </c>
      <c r="H45" t="str">
        <f t="shared" si="0"/>
        <v xml:space="preserve">Tyler </v>
      </c>
      <c r="I45" t="str">
        <f t="shared" si="1"/>
        <v xml:space="preserve">Page </v>
      </c>
    </row>
    <row r="46" spans="1:9" ht="12.75" x14ac:dyDescent="0.2">
      <c r="A46" t="s">
        <v>168</v>
      </c>
      <c r="B46" t="s">
        <v>170</v>
      </c>
      <c r="C46" t="s">
        <v>17</v>
      </c>
      <c r="D46" t="s">
        <v>352</v>
      </c>
      <c r="E46" t="s">
        <v>360</v>
      </c>
      <c r="F46" t="s">
        <v>405</v>
      </c>
      <c r="G46" t="s">
        <v>169</v>
      </c>
      <c r="H46" t="str">
        <f t="shared" si="0"/>
        <v xml:space="preserve">Nicholas </v>
      </c>
      <c r="I46" t="str">
        <f t="shared" si="1"/>
        <v>Saunders</v>
      </c>
    </row>
    <row r="47" spans="1:9" ht="12.75" x14ac:dyDescent="0.2">
      <c r="A47" t="s">
        <v>171</v>
      </c>
      <c r="B47" t="s">
        <v>174</v>
      </c>
      <c r="C47" t="s">
        <v>172</v>
      </c>
      <c r="D47" t="s">
        <v>352</v>
      </c>
      <c r="E47" t="s">
        <v>360</v>
      </c>
      <c r="F47" t="s">
        <v>406</v>
      </c>
      <c r="G47" t="s">
        <v>173</v>
      </c>
      <c r="H47" t="str">
        <f t="shared" si="0"/>
        <v xml:space="preserve">Winnie </v>
      </c>
      <c r="I47" t="str">
        <f t="shared" si="1"/>
        <v>Mason</v>
      </c>
    </row>
    <row r="48" spans="1:9" ht="12.75" x14ac:dyDescent="0.2">
      <c r="A48" t="s">
        <v>175</v>
      </c>
      <c r="B48" t="s">
        <v>177</v>
      </c>
      <c r="C48" t="s">
        <v>33</v>
      </c>
      <c r="D48" t="s">
        <v>352</v>
      </c>
      <c r="E48" t="s">
        <v>360</v>
      </c>
      <c r="F48" t="s">
        <v>407</v>
      </c>
      <c r="G48" t="s">
        <v>176</v>
      </c>
      <c r="H48" t="str">
        <f t="shared" si="0"/>
        <v xml:space="preserve">Mike </v>
      </c>
      <c r="I48" t="str">
        <f t="shared" si="1"/>
        <v>Scott</v>
      </c>
    </row>
    <row r="49" spans="1:9" ht="12.75" x14ac:dyDescent="0.2">
      <c r="A49" t="s">
        <v>178</v>
      </c>
      <c r="B49" t="s">
        <v>181</v>
      </c>
      <c r="C49" t="s">
        <v>179</v>
      </c>
      <c r="D49" t="s">
        <v>352</v>
      </c>
      <c r="E49" t="s">
        <v>360</v>
      </c>
      <c r="F49" t="s">
        <v>408</v>
      </c>
      <c r="G49" t="s">
        <v>180</v>
      </c>
      <c r="H49" t="str">
        <f t="shared" si="0"/>
        <v xml:space="preserve">Tyler </v>
      </c>
      <c r="I49" t="str">
        <f t="shared" si="1"/>
        <v>Turner</v>
      </c>
    </row>
    <row r="50" spans="1:9" ht="12.75" x14ac:dyDescent="0.2">
      <c r="A50" t="s">
        <v>182</v>
      </c>
      <c r="B50" t="s">
        <v>185</v>
      </c>
      <c r="C50" t="s">
        <v>183</v>
      </c>
      <c r="D50" t="s">
        <v>352</v>
      </c>
      <c r="E50" t="s">
        <v>360</v>
      </c>
      <c r="F50" t="s">
        <v>409</v>
      </c>
      <c r="G50" t="s">
        <v>184</v>
      </c>
      <c r="H50" t="str">
        <f t="shared" si="0"/>
        <v xml:space="preserve">Gina </v>
      </c>
      <c r="I50" t="str">
        <f t="shared" si="1"/>
        <v>Kelly</v>
      </c>
    </row>
    <row r="51" spans="1:9" ht="12.75" x14ac:dyDescent="0.2">
      <c r="A51" t="s">
        <v>186</v>
      </c>
      <c r="B51" t="s">
        <v>189</v>
      </c>
      <c r="C51" t="s">
        <v>187</v>
      </c>
      <c r="D51" t="s">
        <v>352</v>
      </c>
      <c r="E51" t="s">
        <v>360</v>
      </c>
      <c r="F51" t="s">
        <v>410</v>
      </c>
      <c r="G51" t="s">
        <v>188</v>
      </c>
      <c r="H51" t="str">
        <f t="shared" si="0"/>
        <v xml:space="preserve">Penelope </v>
      </c>
      <c r="I51" t="str">
        <f t="shared" si="1"/>
        <v>Lindop</v>
      </c>
    </row>
    <row r="52" spans="1:9" ht="12.75" x14ac:dyDescent="0.2">
      <c r="A52" t="s">
        <v>190</v>
      </c>
      <c r="B52" t="s">
        <v>193</v>
      </c>
      <c r="C52" t="s">
        <v>191</v>
      </c>
      <c r="D52" t="s">
        <v>352</v>
      </c>
      <c r="E52" t="s">
        <v>360</v>
      </c>
      <c r="F52" t="s">
        <v>411</v>
      </c>
      <c r="G52" t="s">
        <v>192</v>
      </c>
      <c r="H52" t="str">
        <f t="shared" si="0"/>
        <v xml:space="preserve">Manuel </v>
      </c>
      <c r="I52" t="str">
        <f t="shared" si="1"/>
        <v>Knight</v>
      </c>
    </row>
    <row r="53" spans="1:9" ht="12.75" x14ac:dyDescent="0.2">
      <c r="A53" t="s">
        <v>194</v>
      </c>
      <c r="B53" t="s">
        <v>197</v>
      </c>
      <c r="C53" t="s">
        <v>195</v>
      </c>
      <c r="D53" t="s">
        <v>352</v>
      </c>
      <c r="E53" t="s">
        <v>360</v>
      </c>
      <c r="F53" t="s">
        <v>412</v>
      </c>
      <c r="G53" t="s">
        <v>196</v>
      </c>
      <c r="H53" t="str">
        <f t="shared" si="0"/>
        <v xml:space="preserve">Kurt </v>
      </c>
      <c r="I53" t="str">
        <f t="shared" si="1"/>
        <v>Long</v>
      </c>
    </row>
    <row r="54" spans="1:9" ht="12.75" x14ac:dyDescent="0.2">
      <c r="A54" t="s">
        <v>198</v>
      </c>
      <c r="B54" t="s">
        <v>200</v>
      </c>
      <c r="C54" t="s">
        <v>172</v>
      </c>
      <c r="D54" t="s">
        <v>352</v>
      </c>
      <c r="E54" t="s">
        <v>360</v>
      </c>
      <c r="F54" t="s">
        <v>413</v>
      </c>
      <c r="G54" t="s">
        <v>199</v>
      </c>
      <c r="H54" t="str">
        <f t="shared" si="0"/>
        <v xml:space="preserve">Rosie </v>
      </c>
      <c r="I54" t="str">
        <f t="shared" si="1"/>
        <v>Gordon</v>
      </c>
    </row>
    <row r="55" spans="1:9" ht="12.75" x14ac:dyDescent="0.2">
      <c r="A55" t="s">
        <v>201</v>
      </c>
      <c r="B55" t="s">
        <v>203</v>
      </c>
      <c r="C55" t="s">
        <v>128</v>
      </c>
      <c r="D55" t="s">
        <v>352</v>
      </c>
      <c r="E55" t="s">
        <v>360</v>
      </c>
      <c r="F55" t="s">
        <v>414</v>
      </c>
      <c r="G55" t="s">
        <v>202</v>
      </c>
      <c r="H55" t="str">
        <f t="shared" si="0"/>
        <v xml:space="preserve">Joseph </v>
      </c>
      <c r="I55" t="str">
        <f t="shared" si="1"/>
        <v>Slater</v>
      </c>
    </row>
    <row r="56" spans="1:9" ht="12.75" x14ac:dyDescent="0.2">
      <c r="A56" t="s">
        <v>204</v>
      </c>
      <c r="B56" t="s">
        <v>206</v>
      </c>
      <c r="C56" t="s">
        <v>139</v>
      </c>
      <c r="D56" t="s">
        <v>352</v>
      </c>
      <c r="E56" t="s">
        <v>360</v>
      </c>
      <c r="F56" t="s">
        <v>415</v>
      </c>
      <c r="G56" t="s">
        <v>205</v>
      </c>
      <c r="H56" t="str">
        <f t="shared" si="0"/>
        <v xml:space="preserve">Davina </v>
      </c>
      <c r="I56" t="str">
        <f t="shared" si="1"/>
        <v>Carpenter</v>
      </c>
    </row>
    <row r="57" spans="1:9" ht="12.75" x14ac:dyDescent="0.2">
      <c r="A57" t="s">
        <v>207</v>
      </c>
      <c r="B57" t="s">
        <v>209</v>
      </c>
      <c r="C57" t="s">
        <v>13</v>
      </c>
      <c r="D57" t="s">
        <v>356</v>
      </c>
      <c r="E57" t="s">
        <v>360</v>
      </c>
      <c r="F57" t="s">
        <v>416</v>
      </c>
      <c r="G57" t="s">
        <v>208</v>
      </c>
      <c r="H57" t="str">
        <f t="shared" si="0"/>
        <v xml:space="preserve">Valerie </v>
      </c>
      <c r="I57" t="str">
        <f t="shared" si="1"/>
        <v>Tanner</v>
      </c>
    </row>
    <row r="58" spans="1:9" ht="12.75" x14ac:dyDescent="0.2">
      <c r="A58" t="s">
        <v>210</v>
      </c>
      <c r="B58" t="s">
        <v>213</v>
      </c>
      <c r="C58" t="s">
        <v>211</v>
      </c>
      <c r="D58" t="s">
        <v>356</v>
      </c>
      <c r="E58" t="s">
        <v>360</v>
      </c>
      <c r="F58" t="s">
        <v>417</v>
      </c>
      <c r="G58" t="s">
        <v>212</v>
      </c>
      <c r="H58" t="str">
        <f t="shared" si="0"/>
        <v xml:space="preserve">Kurt </v>
      </c>
      <c r="I58" t="str">
        <f t="shared" si="1"/>
        <v>Dixon</v>
      </c>
    </row>
    <row r="59" spans="1:9" ht="12.75" x14ac:dyDescent="0.2">
      <c r="A59" t="s">
        <v>214</v>
      </c>
      <c r="B59" t="s">
        <v>216</v>
      </c>
      <c r="C59" t="s">
        <v>53</v>
      </c>
      <c r="D59" t="s">
        <v>356</v>
      </c>
      <c r="E59" t="s">
        <v>360</v>
      </c>
      <c r="F59" t="s">
        <v>418</v>
      </c>
      <c r="G59" t="s">
        <v>215</v>
      </c>
      <c r="H59" t="str">
        <f t="shared" si="0"/>
        <v xml:space="preserve">Rachael </v>
      </c>
      <c r="I59" t="str">
        <f t="shared" si="1"/>
        <v>Rainford</v>
      </c>
    </row>
    <row r="60" spans="1:9" ht="12.75" x14ac:dyDescent="0.2">
      <c r="A60" t="s">
        <v>217</v>
      </c>
      <c r="B60" t="s">
        <v>219</v>
      </c>
      <c r="C60" t="s">
        <v>85</v>
      </c>
      <c r="D60" t="s">
        <v>356</v>
      </c>
      <c r="E60" t="s">
        <v>360</v>
      </c>
      <c r="F60" t="s">
        <v>419</v>
      </c>
      <c r="G60" t="s">
        <v>218</v>
      </c>
      <c r="H60" t="str">
        <f t="shared" si="0"/>
        <v xml:space="preserve">Parker </v>
      </c>
      <c r="I60" t="str">
        <f t="shared" si="1"/>
        <v>Crawley</v>
      </c>
    </row>
    <row r="61" spans="1:9" ht="12.75" x14ac:dyDescent="0.2">
      <c r="A61" t="s">
        <v>220</v>
      </c>
      <c r="B61" t="s">
        <v>222</v>
      </c>
      <c r="C61" t="s">
        <v>41</v>
      </c>
      <c r="D61" t="s">
        <v>356</v>
      </c>
      <c r="E61" t="s">
        <v>360</v>
      </c>
      <c r="F61" t="s">
        <v>420</v>
      </c>
      <c r="G61" t="s">
        <v>221</v>
      </c>
      <c r="H61" t="str">
        <f t="shared" si="0"/>
        <v xml:space="preserve">Anais </v>
      </c>
      <c r="I61" t="str">
        <f t="shared" si="1"/>
        <v>Gavin</v>
      </c>
    </row>
    <row r="62" spans="1:9" ht="12.75" x14ac:dyDescent="0.2">
      <c r="A62" t="s">
        <v>223</v>
      </c>
      <c r="B62" t="s">
        <v>225</v>
      </c>
      <c r="C62" t="s">
        <v>158</v>
      </c>
      <c r="D62" t="s">
        <v>356</v>
      </c>
      <c r="E62" t="s">
        <v>360</v>
      </c>
      <c r="F62" t="s">
        <v>421</v>
      </c>
      <c r="G62" t="s">
        <v>224</v>
      </c>
      <c r="H62" t="str">
        <f t="shared" si="0"/>
        <v xml:space="preserve">Rylee </v>
      </c>
      <c r="I62" t="str">
        <f t="shared" si="1"/>
        <v>Slater</v>
      </c>
    </row>
    <row r="63" spans="1:9" ht="12.75" x14ac:dyDescent="0.2">
      <c r="A63" t="s">
        <v>226</v>
      </c>
      <c r="B63" t="s">
        <v>229</v>
      </c>
      <c r="C63" t="s">
        <v>227</v>
      </c>
      <c r="D63" t="s">
        <v>356</v>
      </c>
      <c r="E63" t="s">
        <v>360</v>
      </c>
      <c r="F63" t="s">
        <v>422</v>
      </c>
      <c r="G63" t="s">
        <v>228</v>
      </c>
      <c r="H63" t="str">
        <f t="shared" si="0"/>
        <v xml:space="preserve">Candice </v>
      </c>
      <c r="I63" t="str">
        <f t="shared" si="1"/>
        <v>Middleton</v>
      </c>
    </row>
    <row r="64" spans="1:9" ht="12.75" x14ac:dyDescent="0.2">
      <c r="A64" t="s">
        <v>230</v>
      </c>
      <c r="B64" t="s">
        <v>232</v>
      </c>
      <c r="C64" t="s">
        <v>9</v>
      </c>
      <c r="D64" t="s">
        <v>356</v>
      </c>
      <c r="E64" t="s">
        <v>360</v>
      </c>
      <c r="F64" t="s">
        <v>423</v>
      </c>
      <c r="G64" t="s">
        <v>231</v>
      </c>
      <c r="H64" t="str">
        <f t="shared" si="0"/>
        <v xml:space="preserve">Fred </v>
      </c>
      <c r="I64" t="str">
        <f t="shared" si="1"/>
        <v>Russel</v>
      </c>
    </row>
    <row r="65" spans="1:9" ht="12.75" x14ac:dyDescent="0.2">
      <c r="A65" t="s">
        <v>233</v>
      </c>
      <c r="B65" t="s">
        <v>236</v>
      </c>
      <c r="C65" t="s">
        <v>234</v>
      </c>
      <c r="D65" t="s">
        <v>356</v>
      </c>
      <c r="E65" t="s">
        <v>360</v>
      </c>
      <c r="F65" t="s">
        <v>424</v>
      </c>
      <c r="G65" t="s">
        <v>235</v>
      </c>
      <c r="H65" t="str">
        <f t="shared" si="0"/>
        <v xml:space="preserve">Eileen </v>
      </c>
      <c r="I65" t="str">
        <f t="shared" si="1"/>
        <v>Preston</v>
      </c>
    </row>
    <row r="66" spans="1:9" ht="12.75" x14ac:dyDescent="0.2">
      <c r="A66" t="s">
        <v>237</v>
      </c>
      <c r="B66" t="s">
        <v>240</v>
      </c>
      <c r="C66" t="s">
        <v>238</v>
      </c>
      <c r="D66" t="s">
        <v>356</v>
      </c>
      <c r="E66" t="s">
        <v>360</v>
      </c>
      <c r="F66" t="s">
        <v>425</v>
      </c>
      <c r="G66" t="s">
        <v>239</v>
      </c>
      <c r="H66" t="str">
        <f t="shared" si="0"/>
        <v xml:space="preserve">Nathan </v>
      </c>
      <c r="I66" t="str">
        <f t="shared" si="1"/>
        <v>Swift</v>
      </c>
    </row>
    <row r="67" spans="1:9" ht="12.75" x14ac:dyDescent="0.2">
      <c r="A67" t="s">
        <v>241</v>
      </c>
      <c r="B67" t="s">
        <v>243</v>
      </c>
      <c r="C67" t="s">
        <v>45</v>
      </c>
      <c r="D67" t="s">
        <v>356</v>
      </c>
      <c r="E67" t="s">
        <v>360</v>
      </c>
      <c r="F67" t="s">
        <v>426</v>
      </c>
      <c r="G67" t="s">
        <v>242</v>
      </c>
      <c r="H67" t="str">
        <f t="shared" ref="H67:H101" si="2">LEFT(B67, FIND(" ",B67,1))</f>
        <v xml:space="preserve">Matt </v>
      </c>
      <c r="I67" t="str">
        <f t="shared" ref="I67:I101" si="3">RIGHT(B67,LEN(B67)-LEN(H67))</f>
        <v>Ward</v>
      </c>
    </row>
    <row r="68" spans="1:9" ht="12.75" x14ac:dyDescent="0.2">
      <c r="A68" t="s">
        <v>244</v>
      </c>
      <c r="B68" t="s">
        <v>246</v>
      </c>
      <c r="C68" t="s">
        <v>135</v>
      </c>
      <c r="D68" t="s">
        <v>355</v>
      </c>
      <c r="E68" t="s">
        <v>360</v>
      </c>
      <c r="F68" t="s">
        <v>427</v>
      </c>
      <c r="G68" t="s">
        <v>245</v>
      </c>
      <c r="H68" t="str">
        <f t="shared" si="2"/>
        <v xml:space="preserve">Eduardo </v>
      </c>
      <c r="I68" t="str">
        <f t="shared" si="3"/>
        <v>Woods</v>
      </c>
    </row>
    <row r="69" spans="1:9" ht="12.75" x14ac:dyDescent="0.2">
      <c r="A69" t="s">
        <v>247</v>
      </c>
      <c r="B69" t="s">
        <v>249</v>
      </c>
      <c r="C69" t="s">
        <v>41</v>
      </c>
      <c r="D69" t="s">
        <v>355</v>
      </c>
      <c r="E69" t="s">
        <v>360</v>
      </c>
      <c r="F69" t="s">
        <v>428</v>
      </c>
      <c r="G69" t="s">
        <v>248</v>
      </c>
      <c r="H69" t="str">
        <f t="shared" si="2"/>
        <v xml:space="preserve">Caleb </v>
      </c>
      <c r="I69" t="str">
        <f t="shared" si="3"/>
        <v>Mcgee</v>
      </c>
    </row>
    <row r="70" spans="1:9" ht="12.75" x14ac:dyDescent="0.2">
      <c r="A70" t="s">
        <v>250</v>
      </c>
      <c r="B70" t="s">
        <v>252</v>
      </c>
      <c r="C70" t="s">
        <v>37</v>
      </c>
      <c r="D70" t="s">
        <v>355</v>
      </c>
      <c r="E70" t="s">
        <v>360</v>
      </c>
      <c r="F70" t="s">
        <v>429</v>
      </c>
      <c r="G70" t="s">
        <v>251</v>
      </c>
      <c r="H70" t="str">
        <f t="shared" si="2"/>
        <v xml:space="preserve">Selena </v>
      </c>
      <c r="I70" t="str">
        <f t="shared" si="3"/>
        <v>Harrison</v>
      </c>
    </row>
    <row r="71" spans="1:9" ht="12.75" x14ac:dyDescent="0.2">
      <c r="A71" t="s">
        <v>253</v>
      </c>
      <c r="B71" t="s">
        <v>255</v>
      </c>
      <c r="C71" t="s">
        <v>49</v>
      </c>
      <c r="D71" t="s">
        <v>355</v>
      </c>
      <c r="E71" t="s">
        <v>360</v>
      </c>
      <c r="F71" t="s">
        <v>430</v>
      </c>
      <c r="G71" t="s">
        <v>254</v>
      </c>
      <c r="H71" t="str">
        <f t="shared" si="2"/>
        <v xml:space="preserve">Kieth </v>
      </c>
      <c r="I71" t="str">
        <f t="shared" si="3"/>
        <v>Mooney</v>
      </c>
    </row>
    <row r="72" spans="1:9" ht="12.75" x14ac:dyDescent="0.2">
      <c r="A72" t="s">
        <v>256</v>
      </c>
      <c r="B72" t="s">
        <v>258</v>
      </c>
      <c r="C72" t="s">
        <v>98</v>
      </c>
      <c r="D72" t="s">
        <v>355</v>
      </c>
      <c r="E72" t="s">
        <v>360</v>
      </c>
      <c r="F72" t="s">
        <v>431</v>
      </c>
      <c r="G72" t="s">
        <v>257</v>
      </c>
      <c r="H72" t="str">
        <f t="shared" si="2"/>
        <v xml:space="preserve">Ramon </v>
      </c>
      <c r="I72" t="str">
        <f t="shared" si="3"/>
        <v>Griffiths</v>
      </c>
    </row>
    <row r="73" spans="1:9" ht="12.75" x14ac:dyDescent="0.2">
      <c r="A73" t="s">
        <v>259</v>
      </c>
      <c r="B73" t="s">
        <v>261</v>
      </c>
      <c r="C73" t="s">
        <v>158</v>
      </c>
      <c r="D73" t="s">
        <v>356</v>
      </c>
      <c r="E73" t="s">
        <v>360</v>
      </c>
      <c r="F73" t="s">
        <v>432</v>
      </c>
      <c r="G73" t="s">
        <v>260</v>
      </c>
      <c r="H73" t="str">
        <f t="shared" si="2"/>
        <v xml:space="preserve">Danny </v>
      </c>
      <c r="I73" t="str">
        <f t="shared" si="3"/>
        <v>Notman</v>
      </c>
    </row>
    <row r="74" spans="1:9" ht="12.75" x14ac:dyDescent="0.2">
      <c r="A74" t="s">
        <v>262</v>
      </c>
      <c r="B74" t="s">
        <v>264</v>
      </c>
      <c r="C74" t="s">
        <v>13</v>
      </c>
      <c r="D74" t="s">
        <v>356</v>
      </c>
      <c r="E74" t="s">
        <v>360</v>
      </c>
      <c r="F74" t="s">
        <v>433</v>
      </c>
      <c r="G74" t="s">
        <v>263</v>
      </c>
      <c r="H74" t="str">
        <f t="shared" si="2"/>
        <v xml:space="preserve">Crystal </v>
      </c>
      <c r="I74" t="str">
        <f t="shared" si="3"/>
        <v>Jennson</v>
      </c>
    </row>
    <row r="75" spans="1:9" ht="12.75" x14ac:dyDescent="0.2">
      <c r="A75" t="s">
        <v>265</v>
      </c>
      <c r="B75" t="s">
        <v>268</v>
      </c>
      <c r="C75" t="s">
        <v>266</v>
      </c>
      <c r="D75" t="s">
        <v>355</v>
      </c>
      <c r="E75" t="s">
        <v>360</v>
      </c>
      <c r="F75" t="s">
        <v>434</v>
      </c>
      <c r="G75" t="s">
        <v>267</v>
      </c>
      <c r="H75" t="str">
        <f t="shared" si="2"/>
        <v xml:space="preserve">Ethan </v>
      </c>
      <c r="I75" t="str">
        <f t="shared" si="3"/>
        <v>Shea</v>
      </c>
    </row>
    <row r="76" spans="1:9" ht="12.75" x14ac:dyDescent="0.2">
      <c r="A76" t="s">
        <v>269</v>
      </c>
      <c r="B76" t="s">
        <v>271</v>
      </c>
      <c r="C76" t="s">
        <v>266</v>
      </c>
      <c r="D76" t="s">
        <v>356</v>
      </c>
      <c r="E76" t="s">
        <v>360</v>
      </c>
      <c r="F76" t="s">
        <v>435</v>
      </c>
      <c r="G76" t="s">
        <v>270</v>
      </c>
      <c r="H76" t="str">
        <f t="shared" si="2"/>
        <v xml:space="preserve">Tania </v>
      </c>
      <c r="I76" t="str">
        <f t="shared" si="3"/>
        <v>Dixon</v>
      </c>
    </row>
    <row r="77" spans="1:9" ht="12.75" x14ac:dyDescent="0.2">
      <c r="A77" t="s">
        <v>272</v>
      </c>
      <c r="B77" t="s">
        <v>275</v>
      </c>
      <c r="C77" t="s">
        <v>273</v>
      </c>
      <c r="D77" t="s">
        <v>356</v>
      </c>
      <c r="E77" t="s">
        <v>360</v>
      </c>
      <c r="F77" t="s">
        <v>436</v>
      </c>
      <c r="G77" t="s">
        <v>274</v>
      </c>
      <c r="H77" t="str">
        <f t="shared" si="2"/>
        <v xml:space="preserve">Josh </v>
      </c>
      <c r="I77" t="str">
        <f t="shared" si="3"/>
        <v>Murphy</v>
      </c>
    </row>
    <row r="78" spans="1:9" ht="12.75" x14ac:dyDescent="0.2">
      <c r="A78" t="s">
        <v>276</v>
      </c>
      <c r="B78" t="s">
        <v>278</v>
      </c>
      <c r="C78" t="s">
        <v>143</v>
      </c>
      <c r="D78" t="s">
        <v>356</v>
      </c>
      <c r="E78" t="s">
        <v>360</v>
      </c>
      <c r="F78" t="s">
        <v>437</v>
      </c>
      <c r="G78" t="s">
        <v>277</v>
      </c>
      <c r="H78" t="str">
        <f t="shared" si="2"/>
        <v xml:space="preserve">Josephine </v>
      </c>
      <c r="I78" t="str">
        <f t="shared" si="3"/>
        <v>Wigley</v>
      </c>
    </row>
    <row r="79" spans="1:9" ht="12.75" x14ac:dyDescent="0.2">
      <c r="A79" t="s">
        <v>279</v>
      </c>
      <c r="B79" t="s">
        <v>281</v>
      </c>
      <c r="C79" t="s">
        <v>114</v>
      </c>
      <c r="D79" t="s">
        <v>356</v>
      </c>
      <c r="E79" t="s">
        <v>360</v>
      </c>
      <c r="F79" t="s">
        <v>438</v>
      </c>
      <c r="G79" t="s">
        <v>280</v>
      </c>
      <c r="H79" t="str">
        <f t="shared" si="2"/>
        <v xml:space="preserve">Mavis </v>
      </c>
      <c r="I79" t="str">
        <f t="shared" si="3"/>
        <v>Cameron</v>
      </c>
    </row>
    <row r="80" spans="1:9" ht="12.75" x14ac:dyDescent="0.2">
      <c r="A80" t="s">
        <v>282</v>
      </c>
      <c r="B80" t="s">
        <v>284</v>
      </c>
      <c r="C80" t="s">
        <v>227</v>
      </c>
      <c r="D80" t="s">
        <v>356</v>
      </c>
      <c r="E80" t="s">
        <v>360</v>
      </c>
      <c r="F80" t="s">
        <v>439</v>
      </c>
      <c r="G80" t="s">
        <v>283</v>
      </c>
      <c r="H80" t="str">
        <f t="shared" si="2"/>
        <v xml:space="preserve">Martin </v>
      </c>
      <c r="I80" t="str">
        <f t="shared" si="3"/>
        <v>Norton</v>
      </c>
    </row>
    <row r="81" spans="1:9" ht="12.75" x14ac:dyDescent="0.2">
      <c r="A81" t="s">
        <v>285</v>
      </c>
      <c r="B81" t="s">
        <v>287</v>
      </c>
      <c r="C81" t="s">
        <v>29</v>
      </c>
      <c r="D81" t="s">
        <v>356</v>
      </c>
      <c r="E81" t="s">
        <v>360</v>
      </c>
      <c r="F81" t="s">
        <v>440</v>
      </c>
      <c r="G81" t="s">
        <v>286</v>
      </c>
      <c r="H81" t="str">
        <f t="shared" si="2"/>
        <v xml:space="preserve">Ron </v>
      </c>
      <c r="I81" t="str">
        <f t="shared" si="3"/>
        <v>Bryson</v>
      </c>
    </row>
    <row r="82" spans="1:9" ht="12.75" x14ac:dyDescent="0.2">
      <c r="A82" t="s">
        <v>288</v>
      </c>
      <c r="B82" t="s">
        <v>291</v>
      </c>
      <c r="C82" t="s">
        <v>289</v>
      </c>
      <c r="D82" t="s">
        <v>356</v>
      </c>
      <c r="E82" t="s">
        <v>360</v>
      </c>
      <c r="F82" t="s">
        <v>441</v>
      </c>
      <c r="G82" t="s">
        <v>290</v>
      </c>
      <c r="H82" t="str">
        <f t="shared" si="2"/>
        <v xml:space="preserve">Kate </v>
      </c>
      <c r="I82" t="str">
        <f t="shared" si="3"/>
        <v>Yates</v>
      </c>
    </row>
    <row r="83" spans="1:9" ht="12.75" x14ac:dyDescent="0.2">
      <c r="A83" t="s">
        <v>292</v>
      </c>
      <c r="B83" t="s">
        <v>294</v>
      </c>
      <c r="C83" t="s">
        <v>195</v>
      </c>
      <c r="D83" t="s">
        <v>356</v>
      </c>
      <c r="E83" t="s">
        <v>360</v>
      </c>
      <c r="F83" t="s">
        <v>442</v>
      </c>
      <c r="G83" t="s">
        <v>293</v>
      </c>
      <c r="H83" t="str">
        <f t="shared" si="2"/>
        <v xml:space="preserve">Clarissa </v>
      </c>
      <c r="I83" t="str">
        <f t="shared" si="3"/>
        <v>Hope</v>
      </c>
    </row>
    <row r="84" spans="1:9" ht="12.75" x14ac:dyDescent="0.2">
      <c r="A84" t="s">
        <v>295</v>
      </c>
      <c r="B84" t="s">
        <v>297</v>
      </c>
      <c r="C84" t="s">
        <v>234</v>
      </c>
      <c r="D84" t="s">
        <v>356</v>
      </c>
      <c r="E84" t="s">
        <v>360</v>
      </c>
      <c r="F84" t="s">
        <v>443</v>
      </c>
      <c r="G84" t="s">
        <v>296</v>
      </c>
      <c r="H84" t="str">
        <f t="shared" si="2"/>
        <v xml:space="preserve">Regina </v>
      </c>
      <c r="I84" t="str">
        <f t="shared" si="3"/>
        <v>Barrett</v>
      </c>
    </row>
    <row r="85" spans="1:9" ht="12.75" x14ac:dyDescent="0.2">
      <c r="A85" t="s">
        <v>298</v>
      </c>
      <c r="B85" t="s">
        <v>300</v>
      </c>
      <c r="C85" t="s">
        <v>191</v>
      </c>
      <c r="D85" t="s">
        <v>356</v>
      </c>
      <c r="E85" t="s">
        <v>360</v>
      </c>
      <c r="F85" t="s">
        <v>444</v>
      </c>
      <c r="G85" t="s">
        <v>299</v>
      </c>
      <c r="H85" t="str">
        <f t="shared" si="2"/>
        <v xml:space="preserve">Boris </v>
      </c>
      <c r="I85" t="str">
        <f t="shared" si="3"/>
        <v>Bolton</v>
      </c>
    </row>
    <row r="86" spans="1:9" ht="12.75" x14ac:dyDescent="0.2">
      <c r="A86" t="s">
        <v>301</v>
      </c>
      <c r="B86" t="s">
        <v>304</v>
      </c>
      <c r="C86" t="s">
        <v>302</v>
      </c>
      <c r="D86" t="s">
        <v>356</v>
      </c>
      <c r="E86" t="s">
        <v>360</v>
      </c>
      <c r="F86" t="s">
        <v>445</v>
      </c>
      <c r="G86" t="s">
        <v>303</v>
      </c>
      <c r="H86" t="str">
        <f t="shared" si="2"/>
        <v xml:space="preserve">Hailey </v>
      </c>
      <c r="I86" t="str">
        <f t="shared" si="3"/>
        <v>Mcneill</v>
      </c>
    </row>
    <row r="87" spans="1:9" ht="12.75" x14ac:dyDescent="0.2">
      <c r="A87" t="s">
        <v>305</v>
      </c>
      <c r="B87" t="s">
        <v>307</v>
      </c>
      <c r="C87" t="s">
        <v>234</v>
      </c>
      <c r="D87" t="s">
        <v>356</v>
      </c>
      <c r="E87" t="s">
        <v>360</v>
      </c>
      <c r="F87" t="s">
        <v>446</v>
      </c>
      <c r="G87" t="s">
        <v>306</v>
      </c>
      <c r="H87" t="str">
        <f t="shared" si="2"/>
        <v xml:space="preserve">Nancy </v>
      </c>
      <c r="I87" t="str">
        <f t="shared" si="3"/>
        <v>Gosling</v>
      </c>
    </row>
    <row r="88" spans="1:9" ht="12.75" x14ac:dyDescent="0.2">
      <c r="A88" t="s">
        <v>308</v>
      </c>
      <c r="B88" t="s">
        <v>311</v>
      </c>
      <c r="C88" t="s">
        <v>309</v>
      </c>
      <c r="D88" t="s">
        <v>356</v>
      </c>
      <c r="E88" t="s">
        <v>360</v>
      </c>
      <c r="F88" t="s">
        <v>447</v>
      </c>
      <c r="G88" t="s">
        <v>310</v>
      </c>
      <c r="H88" t="str">
        <f t="shared" si="2"/>
        <v xml:space="preserve">Leslie </v>
      </c>
      <c r="I88" t="str">
        <f t="shared" si="3"/>
        <v xml:space="preserve">Page </v>
      </c>
    </row>
    <row r="89" spans="1:9" ht="12.75" x14ac:dyDescent="0.2">
      <c r="A89" t="s">
        <v>312</v>
      </c>
      <c r="B89" t="s">
        <v>315</v>
      </c>
      <c r="C89" t="s">
        <v>313</v>
      </c>
      <c r="D89" t="s">
        <v>356</v>
      </c>
      <c r="E89" t="s">
        <v>360</v>
      </c>
      <c r="F89" t="s">
        <v>448</v>
      </c>
      <c r="G89" t="s">
        <v>314</v>
      </c>
      <c r="H89" t="str">
        <f t="shared" si="2"/>
        <v xml:space="preserve">Dorothy </v>
      </c>
      <c r="I89" t="str">
        <f t="shared" si="3"/>
        <v>Emerson</v>
      </c>
    </row>
    <row r="90" spans="1:9" ht="12.75" x14ac:dyDescent="0.2">
      <c r="A90" t="s">
        <v>316</v>
      </c>
      <c r="B90" t="s">
        <v>318</v>
      </c>
      <c r="C90" t="s">
        <v>63</v>
      </c>
      <c r="D90" t="s">
        <v>356</v>
      </c>
      <c r="E90" t="s">
        <v>360</v>
      </c>
      <c r="F90" t="s">
        <v>449</v>
      </c>
      <c r="G90" t="s">
        <v>317</v>
      </c>
      <c r="H90" t="str">
        <f t="shared" si="2"/>
        <v xml:space="preserve">Kenzie </v>
      </c>
      <c r="I90" t="str">
        <f t="shared" si="3"/>
        <v>Andrews</v>
      </c>
    </row>
    <row r="91" spans="1:9" ht="12.75" x14ac:dyDescent="0.2">
      <c r="A91" t="s">
        <v>319</v>
      </c>
      <c r="B91" t="s">
        <v>321</v>
      </c>
      <c r="C91" t="s">
        <v>98</v>
      </c>
      <c r="D91" t="s">
        <v>356</v>
      </c>
      <c r="E91" t="s">
        <v>360</v>
      </c>
      <c r="F91" t="s">
        <v>450</v>
      </c>
      <c r="G91" t="s">
        <v>320</v>
      </c>
      <c r="H91" t="str">
        <f t="shared" si="2"/>
        <v xml:space="preserve">Aisha </v>
      </c>
      <c r="I91" t="str">
        <f t="shared" si="3"/>
        <v>Saunders</v>
      </c>
    </row>
    <row r="92" spans="1:9" ht="12.75" x14ac:dyDescent="0.2">
      <c r="A92" t="s">
        <v>322</v>
      </c>
      <c r="B92" t="s">
        <v>324</v>
      </c>
      <c r="C92" t="s">
        <v>143</v>
      </c>
      <c r="D92" t="s">
        <v>356</v>
      </c>
      <c r="E92" t="s">
        <v>360</v>
      </c>
      <c r="F92" t="s">
        <v>451</v>
      </c>
      <c r="G92" t="s">
        <v>323</v>
      </c>
      <c r="H92" t="str">
        <f t="shared" si="2"/>
        <v xml:space="preserve">Catherine </v>
      </c>
      <c r="I92" t="str">
        <f t="shared" si="3"/>
        <v>Dowson</v>
      </c>
    </row>
    <row r="93" spans="1:9" ht="12.75" x14ac:dyDescent="0.2">
      <c r="A93" t="s">
        <v>325</v>
      </c>
      <c r="B93" t="s">
        <v>327</v>
      </c>
      <c r="C93" t="s">
        <v>67</v>
      </c>
      <c r="D93" t="s">
        <v>356</v>
      </c>
      <c r="E93" t="s">
        <v>360</v>
      </c>
      <c r="F93" t="s">
        <v>452</v>
      </c>
      <c r="G93" t="s">
        <v>326</v>
      </c>
      <c r="H93" t="str">
        <f t="shared" si="2"/>
        <v xml:space="preserve">Abbey </v>
      </c>
      <c r="I93" t="str">
        <f t="shared" si="3"/>
        <v>Eddison</v>
      </c>
    </row>
    <row r="94" spans="1:9" ht="12.75" x14ac:dyDescent="0.2">
      <c r="A94" t="s">
        <v>328</v>
      </c>
      <c r="B94" t="s">
        <v>330</v>
      </c>
      <c r="C94" t="s">
        <v>128</v>
      </c>
      <c r="D94" t="s">
        <v>356</v>
      </c>
      <c r="E94" t="s">
        <v>360</v>
      </c>
      <c r="F94" t="s">
        <v>453</v>
      </c>
      <c r="G94" t="s">
        <v>329</v>
      </c>
      <c r="H94" t="str">
        <f t="shared" si="2"/>
        <v xml:space="preserve">Karen </v>
      </c>
      <c r="I94" t="str">
        <f t="shared" si="3"/>
        <v>Knight</v>
      </c>
    </row>
    <row r="95" spans="1:9" ht="12.75" x14ac:dyDescent="0.2">
      <c r="A95" t="s">
        <v>331</v>
      </c>
      <c r="B95" t="s">
        <v>333</v>
      </c>
      <c r="C95" t="s">
        <v>37</v>
      </c>
      <c r="D95" t="s">
        <v>356</v>
      </c>
      <c r="E95" t="s">
        <v>360</v>
      </c>
      <c r="F95" t="s">
        <v>454</v>
      </c>
      <c r="G95" t="s">
        <v>332</v>
      </c>
      <c r="H95" t="str">
        <f t="shared" si="2"/>
        <v xml:space="preserve">Chuck </v>
      </c>
      <c r="I95" t="str">
        <f t="shared" si="3"/>
        <v>Davies</v>
      </c>
    </row>
    <row r="96" spans="1:9" ht="12.75" x14ac:dyDescent="0.2">
      <c r="A96" t="s">
        <v>334</v>
      </c>
      <c r="B96" t="s">
        <v>336</v>
      </c>
      <c r="C96" t="s">
        <v>128</v>
      </c>
      <c r="D96" t="s">
        <v>356</v>
      </c>
      <c r="E96" t="s">
        <v>360</v>
      </c>
      <c r="F96" t="s">
        <v>455</v>
      </c>
      <c r="G96" t="s">
        <v>335</v>
      </c>
      <c r="H96" t="str">
        <f t="shared" si="2"/>
        <v xml:space="preserve">Bob </v>
      </c>
      <c r="I96" t="str">
        <f t="shared" si="3"/>
        <v>Addison</v>
      </c>
    </row>
    <row r="97" spans="1:9" ht="12.75" x14ac:dyDescent="0.2">
      <c r="A97" t="s">
        <v>337</v>
      </c>
      <c r="B97" t="s">
        <v>339</v>
      </c>
      <c r="C97" t="s">
        <v>78</v>
      </c>
      <c r="D97" t="s">
        <v>356</v>
      </c>
      <c r="E97" t="s">
        <v>360</v>
      </c>
      <c r="F97" t="s">
        <v>456</v>
      </c>
      <c r="G97" t="s">
        <v>338</v>
      </c>
      <c r="H97" t="str">
        <f t="shared" si="2"/>
        <v xml:space="preserve">Angelica </v>
      </c>
      <c r="I97" t="str">
        <f t="shared" si="3"/>
        <v>Ross</v>
      </c>
    </row>
    <row r="98" spans="1:9" ht="12.75" x14ac:dyDescent="0.2">
      <c r="A98" t="s">
        <v>340</v>
      </c>
      <c r="B98" t="s">
        <v>342</v>
      </c>
      <c r="C98" t="s">
        <v>85</v>
      </c>
      <c r="D98" t="s">
        <v>356</v>
      </c>
      <c r="E98" t="s">
        <v>360</v>
      </c>
      <c r="F98" t="s">
        <v>457</v>
      </c>
      <c r="G98" t="s">
        <v>341</v>
      </c>
      <c r="H98" t="str">
        <f t="shared" si="2"/>
        <v xml:space="preserve">Juliette </v>
      </c>
      <c r="I98" t="str">
        <f t="shared" si="3"/>
        <v>Chappell</v>
      </c>
    </row>
    <row r="99" spans="1:9" ht="12.75" x14ac:dyDescent="0.2">
      <c r="A99" t="s">
        <v>343</v>
      </c>
      <c r="B99" t="s">
        <v>345</v>
      </c>
      <c r="C99" t="s">
        <v>273</v>
      </c>
      <c r="D99" t="s">
        <v>356</v>
      </c>
      <c r="E99" t="s">
        <v>360</v>
      </c>
      <c r="F99" t="s">
        <v>458</v>
      </c>
      <c r="G99" t="s">
        <v>344</v>
      </c>
      <c r="H99" t="str">
        <f t="shared" si="2"/>
        <v xml:space="preserve">Doris </v>
      </c>
      <c r="I99" t="str">
        <f t="shared" si="3"/>
        <v>Tutton</v>
      </c>
    </row>
    <row r="100" spans="1:9" ht="12.75" x14ac:dyDescent="0.2">
      <c r="A100" t="s">
        <v>346</v>
      </c>
      <c r="B100" t="s">
        <v>348</v>
      </c>
      <c r="C100" t="s">
        <v>49</v>
      </c>
      <c r="D100" t="s">
        <v>356</v>
      </c>
      <c r="E100" t="s">
        <v>360</v>
      </c>
      <c r="F100" t="s">
        <v>459</v>
      </c>
      <c r="G100" t="s">
        <v>347</v>
      </c>
      <c r="H100" t="str">
        <f t="shared" si="2"/>
        <v xml:space="preserve">Shannon </v>
      </c>
      <c r="I100" t="str">
        <f t="shared" si="3"/>
        <v>Rowe</v>
      </c>
    </row>
    <row r="101" spans="1:9" ht="12.75" x14ac:dyDescent="0.2">
      <c r="A101" t="s">
        <v>349</v>
      </c>
      <c r="B101" t="s">
        <v>351</v>
      </c>
      <c r="C101" t="s">
        <v>172</v>
      </c>
      <c r="D101" t="s">
        <v>356</v>
      </c>
      <c r="E101" t="s">
        <v>360</v>
      </c>
      <c r="F101" t="s">
        <v>460</v>
      </c>
      <c r="G101" t="s">
        <v>350</v>
      </c>
      <c r="H101" t="str">
        <f t="shared" si="2"/>
        <v xml:space="preserve">Chadwick </v>
      </c>
      <c r="I101" t="str">
        <f t="shared" si="3"/>
        <v>Riley</v>
      </c>
    </row>
    <row r="102" spans="1:9" ht="12.75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sikarwar</cp:lastModifiedBy>
  <dcterms:modified xsi:type="dcterms:W3CDTF">2022-11-12T15:51:36Z</dcterms:modified>
</cp:coreProperties>
</file>