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ish rane\Desktop\anudip\"/>
    </mc:Choice>
  </mc:AlternateContent>
  <xr:revisionPtr revIDLastSave="0" documentId="8_{6107EF80-A0B5-4DD5-8EF5-F354F51E0D3D}" xr6:coauthVersionLast="47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Workflow#1" sheetId="1" r:id="rId1"/>
    <sheet name="Workflow#2" sheetId="2" r:id="rId2"/>
  </sheets>
  <definedNames>
    <definedName name="_xlchart.v1.0" hidden="1">'Workflow#1'!$C$2:$C$36</definedName>
    <definedName name="_xlchart.v1.1" hidden="1">'Workflow#1'!$B$2:$B$36</definedName>
    <definedName name="_xlchart.v1.2" hidden="1">'Workflow#2'!$C$2:$C$36</definedName>
    <definedName name="_xlchart.v1.3" hidden="1">'Workflow#2'!$B$2:$B$36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D2" i="2"/>
  <c r="D2" i="1"/>
  <c r="E2" i="1"/>
</calcChain>
</file>

<file path=xl/sharedStrings.xml><?xml version="1.0" encoding="utf-8"?>
<sst xmlns="http://schemas.openxmlformats.org/spreadsheetml/2006/main" count="80" uniqueCount="40">
  <si>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</si>
  <si>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</si>
  <si>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</si>
  <si>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</si>
  <si>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</si>
  <si>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</si>
  <si>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</si>
  <si>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</si>
  <si>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</si>
  <si>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</si>
  <si>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</si>
  <si>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</si>
  <si>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</si>
  <si>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</si>
  <si>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</si>
  <si>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</si>
  <si>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</si>
  <si>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</si>
  <si>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</si>
  <si>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</si>
  <si>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</si>
  <si>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</si>
  <si>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</si>
  <si>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</si>
  <si>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</si>
  <si>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</si>
  <si>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</si>
  <si>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</si>
  <si>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</si>
  <si>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</si>
  <si>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</si>
  <si>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</si>
  <si>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</si>
  <si>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</si>
  <si>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</si>
  <si>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</si>
  <si>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</si>
  <si>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</si>
  <si>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Variance 1</t>
  </si>
  <si>
    <t>Variance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</si>
</sst>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1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for Column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Histogram for Column B</a:t>
          </a:r>
        </a:p>
      </cx:txPr>
    </cx:title>
    <cx:plotArea>
      <cx:plotAreaRegion>
        <cx:series layoutId="clusteredColumn" uniqueId="{92BC6918-93B7-4223-8212-C91831BFBB1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Histogram for Column c</a:t>
            </a:r>
            <a:endParaRPr lang="en-IN" sz="1400">
              <a:effectLst/>
            </a:endParaRPr>
          </a:p>
        </cx:rich>
      </cx:tx>
    </cx:title>
    <cx:plotArea>
      <cx:plotAreaRegion>
        <cx:series layoutId="clusteredColumn" uniqueId="{6F53E937-2714-4613-8354-95479D6EBDD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F4CE9F6-695B-496D-A569-C841EBB2B2C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4FF3A29A-A0B5-42CD-BD80-0C9CD80E05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682625</xdr:colOff>
      <xdr:row>2</xdr:row>
      <xdr:rowOff>180975</xdr:rowOff>
    </xdr:from>
    <xdr:to>
      <xdr:col>7</xdr:col>
      <xdr:colOff>0</xdr:colOff>
      <xdr:row>15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A7DF15-F972-419A-804C-0A72D74C91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8475" y="574675"/>
              <a:ext cx="3533775" cy="238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22225</xdr:colOff>
      <xdr:row>2</xdr:row>
      <xdr:rowOff>180975</xdr:rowOff>
    </xdr:from>
    <xdr:to>
      <xdr:col>11</xdr:col>
      <xdr:colOff>819150</xdr:colOff>
      <xdr:row>15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88FD59-E82A-45DA-8490-3E3C90D9AF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4475" y="574675"/>
              <a:ext cx="4327525" cy="239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</xdr:colOff>
      <xdr:row>3</xdr:row>
      <xdr:rowOff>9525</xdr:rowOff>
    </xdr:from>
    <xdr:to>
      <xdr:col>6</xdr:col>
      <xdr:colOff>850900</xdr:colOff>
      <xdr:row>15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D8B4A1-B05D-4071-AD39-0DC48DB3FA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7975" y="492125"/>
              <a:ext cx="3775075" cy="201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34925</xdr:colOff>
      <xdr:row>3</xdr:row>
      <xdr:rowOff>3175</xdr:rowOff>
    </xdr:from>
    <xdr:to>
      <xdr:col>11</xdr:col>
      <xdr:colOff>285750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7C2673-635E-4368-8BED-CDBE3A817E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9725" y="485775"/>
              <a:ext cx="3781425" cy="203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0"/>
  <sheetViews>
    <sheetView workbookViewId="0">
      <selection activeCell="D3" sqref="D3"/>
    </sheetView>
  </sheetViews>
  <sheetFormatPr defaultColWidth="12.6328125" defaultRowHeight="15.75" customHeight="1"/>
  <cols>
    <col min="2" max="2" width="21.08984375" bestFit="1" customWidth="1"/>
    <col min="3" max="3" width="9.816406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7" t="s">
        <v>38</v>
      </c>
      <c r="E1" s="7" t="s">
        <v>39</v>
      </c>
    </row>
    <row r="2" spans="1:5" ht="15.75" customHeight="1">
      <c r="A2" s="3" t="s">
        <v>3</v>
      </c>
      <c r="B2" s="3">
        <v>1.5</v>
      </c>
      <c r="C2" s="3">
        <v>91.4</v>
      </c>
      <c r="D2">
        <f>_xlfn.VAR.S(B2:B37)</f>
        <v>0.58752941176470674</v>
      </c>
      <c r="E2">
        <f>_xlfn.VAR.S(C2:C37)</f>
        <v>7.1931428571428553</v>
      </c>
    </row>
    <row r="3" spans="1:5" ht="15.75" customHeight="1">
      <c r="A3" s="3" t="s">
        <v>4</v>
      </c>
      <c r="B3" s="3">
        <v>1.6</v>
      </c>
      <c r="C3" s="3">
        <v>92.9</v>
      </c>
    </row>
    <row r="4" spans="1:5" ht="15.75" customHeight="1">
      <c r="A4" s="3" t="s">
        <v>5</v>
      </c>
      <c r="B4" s="3">
        <v>1.7</v>
      </c>
      <c r="C4" s="3">
        <v>92.5</v>
      </c>
    </row>
    <row r="5" spans="1:5" ht="15.75" customHeight="1">
      <c r="A5" s="3" t="s">
        <v>6</v>
      </c>
      <c r="B5" s="3">
        <v>0.9</v>
      </c>
      <c r="C5" s="3">
        <v>87</v>
      </c>
    </row>
    <row r="6" spans="1:5" ht="15.75" customHeight="1">
      <c r="A6" s="3" t="s">
        <v>7</v>
      </c>
      <c r="B6" s="3">
        <v>2.2000000000000002</v>
      </c>
      <c r="C6" s="3">
        <v>92.5</v>
      </c>
    </row>
    <row r="7" spans="1:5" ht="15.75" customHeight="1">
      <c r="A7" s="3" t="s">
        <v>8</v>
      </c>
      <c r="B7" s="3">
        <v>0.7</v>
      </c>
      <c r="C7" s="3">
        <v>85</v>
      </c>
    </row>
    <row r="8" spans="1:5" ht="15.75" customHeight="1">
      <c r="A8" s="3" t="s">
        <v>9</v>
      </c>
      <c r="B8" s="3">
        <v>2.2999999999999998</v>
      </c>
      <c r="C8" s="3">
        <v>91.6</v>
      </c>
    </row>
    <row r="9" spans="1:5" ht="15.75" customHeight="1">
      <c r="A9" s="3" t="s">
        <v>10</v>
      </c>
      <c r="B9" s="3">
        <v>0.6</v>
      </c>
      <c r="C9" s="3">
        <v>96</v>
      </c>
    </row>
    <row r="10" spans="1:5" ht="15.75" customHeight="1">
      <c r="A10" s="3" t="s">
        <v>11</v>
      </c>
      <c r="B10" s="3">
        <v>1.2</v>
      </c>
      <c r="C10" s="3">
        <v>92.9</v>
      </c>
    </row>
    <row r="11" spans="1:5" ht="15.75" customHeight="1">
      <c r="A11" s="3" t="s">
        <v>12</v>
      </c>
      <c r="B11" s="3">
        <v>1.2</v>
      </c>
      <c r="C11" s="3">
        <v>92.5</v>
      </c>
    </row>
    <row r="12" spans="1:5" ht="15.75" customHeight="1">
      <c r="A12" s="3" t="s">
        <v>13</v>
      </c>
      <c r="B12" s="3">
        <v>1.4</v>
      </c>
      <c r="C12" s="3">
        <v>91.5</v>
      </c>
    </row>
    <row r="13" spans="1:5" ht="15.75" customHeight="1">
      <c r="A13" s="3" t="s">
        <v>14</v>
      </c>
      <c r="B13" s="3">
        <v>1.4</v>
      </c>
      <c r="C13" s="3">
        <v>91.7</v>
      </c>
    </row>
    <row r="14" spans="1:5" ht="15.75" customHeight="1">
      <c r="A14" s="3" t="s">
        <v>15</v>
      </c>
      <c r="B14" s="3">
        <v>1.6</v>
      </c>
      <c r="C14" s="3">
        <v>92.3</v>
      </c>
    </row>
    <row r="15" spans="1:5" ht="15.75" customHeight="1">
      <c r="A15" s="3" t="s">
        <v>16</v>
      </c>
      <c r="B15" s="3">
        <v>1.7</v>
      </c>
      <c r="C15" s="3">
        <v>91.7</v>
      </c>
    </row>
    <row r="16" spans="1:5" ht="15.75" customHeight="1">
      <c r="A16" s="3" t="s">
        <v>17</v>
      </c>
      <c r="B16" s="3">
        <v>2.2000000000000002</v>
      </c>
      <c r="C16" s="3">
        <v>92.1</v>
      </c>
    </row>
    <row r="17" spans="1:3" ht="15.75" customHeight="1">
      <c r="A17" s="3" t="s">
        <v>18</v>
      </c>
      <c r="B17" s="3">
        <v>2.2000000000000002</v>
      </c>
      <c r="C17" s="3">
        <v>92.1</v>
      </c>
    </row>
    <row r="18" spans="1:3" ht="15.75" customHeight="1">
      <c r="A18" s="3" t="s">
        <v>19</v>
      </c>
      <c r="B18" s="3">
        <v>2.2000000000000002</v>
      </c>
      <c r="C18" s="3">
        <v>85</v>
      </c>
    </row>
    <row r="19" spans="1:3" ht="15.75" customHeight="1">
      <c r="A19" s="3" t="s">
        <v>20</v>
      </c>
      <c r="B19" s="3">
        <v>2.2999999999999998</v>
      </c>
      <c r="C19" s="3">
        <v>92.1</v>
      </c>
    </row>
    <row r="20" spans="1:3" ht="15.75" customHeight="1">
      <c r="A20" s="3" t="s">
        <v>21</v>
      </c>
      <c r="B20" s="3">
        <v>2.1</v>
      </c>
      <c r="C20" s="3">
        <v>92.6</v>
      </c>
    </row>
    <row r="21" spans="1:3" ht="12.5">
      <c r="A21" s="3" t="s">
        <v>22</v>
      </c>
      <c r="B21" s="3">
        <v>2.2999999999999998</v>
      </c>
      <c r="C21" s="3">
        <v>92.6</v>
      </c>
    </row>
    <row r="22" spans="1:3" ht="12.5">
      <c r="A22" s="3" t="s">
        <v>23</v>
      </c>
      <c r="B22" s="3">
        <v>2.2999999999999998</v>
      </c>
      <c r="C22" s="3">
        <v>92.2</v>
      </c>
    </row>
    <row r="23" spans="1:3" ht="12.5">
      <c r="A23" s="3" t="s">
        <v>24</v>
      </c>
      <c r="B23" s="3">
        <v>2.4</v>
      </c>
      <c r="C23" s="3">
        <v>93.8</v>
      </c>
    </row>
    <row r="24" spans="1:3" ht="12.5">
      <c r="A24" s="3" t="s">
        <v>25</v>
      </c>
      <c r="B24" s="3">
        <v>1.9</v>
      </c>
      <c r="C24" s="3">
        <v>91.9</v>
      </c>
    </row>
    <row r="25" spans="1:3" ht="12.5">
      <c r="A25" s="3" t="s">
        <v>26</v>
      </c>
      <c r="B25" s="3">
        <v>1.9</v>
      </c>
      <c r="C25" s="3">
        <v>92.3</v>
      </c>
    </row>
    <row r="26" spans="1:3" ht="12.5">
      <c r="A26" s="3" t="s">
        <v>27</v>
      </c>
      <c r="B26" s="3">
        <v>2.2000000000000002</v>
      </c>
      <c r="C26" s="3">
        <v>92</v>
      </c>
    </row>
    <row r="27" spans="1:3" ht="12.5">
      <c r="A27" s="3" t="s">
        <v>28</v>
      </c>
      <c r="B27" s="3">
        <v>2.2000000000000002</v>
      </c>
      <c r="C27" s="3">
        <v>91.8</v>
      </c>
    </row>
    <row r="28" spans="1:3" ht="12.5">
      <c r="A28" s="3" t="s">
        <v>29</v>
      </c>
      <c r="B28" s="3">
        <v>3.2</v>
      </c>
      <c r="C28" s="3">
        <v>92.2</v>
      </c>
    </row>
    <row r="29" spans="1:3" ht="12.5">
      <c r="A29" s="3" t="s">
        <v>30</v>
      </c>
      <c r="B29" s="3">
        <v>2.7</v>
      </c>
      <c r="C29" s="3">
        <v>92</v>
      </c>
    </row>
    <row r="30" spans="1:3" ht="12.5">
      <c r="A30" s="3" t="s">
        <v>31</v>
      </c>
      <c r="B30" s="3">
        <v>3.2</v>
      </c>
      <c r="C30" s="3">
        <v>91.9</v>
      </c>
    </row>
    <row r="31" spans="1:3" ht="12.5">
      <c r="A31" s="3" t="s">
        <v>32</v>
      </c>
      <c r="B31" s="3">
        <v>2.7</v>
      </c>
      <c r="C31" s="3">
        <v>92.4</v>
      </c>
    </row>
    <row r="32" spans="1:3" ht="12.5">
      <c r="A32" s="3" t="s">
        <v>33</v>
      </c>
      <c r="B32" s="3">
        <v>3.4</v>
      </c>
      <c r="C32" s="3">
        <v>91.8</v>
      </c>
    </row>
    <row r="33" spans="1:3" ht="12.5">
      <c r="A33" s="3" t="s">
        <v>34</v>
      </c>
      <c r="B33" s="3">
        <v>2.9</v>
      </c>
      <c r="C33" s="3">
        <v>92.7</v>
      </c>
    </row>
    <row r="34" spans="1:3" ht="12.5">
      <c r="A34" s="3" t="s">
        <v>35</v>
      </c>
      <c r="B34" s="3">
        <v>2.8</v>
      </c>
      <c r="C34" s="3">
        <v>92.4</v>
      </c>
    </row>
    <row r="35" spans="1:3" ht="12.5">
      <c r="A35" s="3" t="s">
        <v>36</v>
      </c>
      <c r="B35" s="3">
        <v>3.6</v>
      </c>
      <c r="C35" s="3">
        <v>85</v>
      </c>
    </row>
    <row r="36" spans="1:3" ht="12.5">
      <c r="A36" s="3" t="s">
        <v>37</v>
      </c>
      <c r="B36" s="3">
        <v>3.5</v>
      </c>
      <c r="C36" s="3">
        <v>84</v>
      </c>
    </row>
    <row r="37" spans="1:3" ht="12.5">
      <c r="A37" s="4"/>
    </row>
    <row r="38" spans="1:3" ht="12.5">
      <c r="A38" s="4"/>
    </row>
    <row r="39" spans="1:3" ht="12.5">
      <c r="A39" s="4"/>
    </row>
    <row r="40" spans="1:3" ht="12.5">
      <c r="A40" s="4"/>
    </row>
    <row r="41" spans="1:3" ht="12.5">
      <c r="A41" s="4"/>
    </row>
    <row r="42" spans="1:3" ht="12.5">
      <c r="A42" s="4"/>
    </row>
    <row r="80" spans="1:1" ht="12.5">
      <c r="A8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7"/>
  <sheetViews>
    <sheetView tabSelected="1" workbookViewId="0">
      <selection activeCell="F2" sqref="F2"/>
    </sheetView>
  </sheetViews>
  <sheetFormatPr defaultColWidth="12.6328125" defaultRowHeight="15.75" customHeight="1"/>
  <cols>
    <col min="1" max="1" width="7.54296875" bestFit="1" customWidth="1"/>
    <col min="2" max="2" width="22.453125" bestFit="1" customWidth="1"/>
    <col min="3" max="3" width="10.26953125" bestFit="1" customWidth="1"/>
    <col min="6" max="6" width="17.08984375" bestFit="1" customWidth="1"/>
  </cols>
  <sheetData>
    <row r="1" spans="1:6" ht="13">
      <c r="A1" s="5" t="s">
        <v>0</v>
      </c>
      <c r="B1" s="5" t="s">
        <v>1</v>
      </c>
      <c r="C1" s="5" t="s">
        <v>2</v>
      </c>
      <c r="D1" s="6" t="s">
        <v>38</v>
      </c>
      <c r="E1" s="8" t="s">
        <v>39</v>
      </c>
      <c r="F1" s="8"/>
    </row>
    <row r="2" spans="1:6" ht="12.5">
      <c r="A2" s="3" t="s">
        <v>24</v>
      </c>
      <c r="B2" s="3">
        <v>2.1</v>
      </c>
      <c r="C2" s="3">
        <v>91.8</v>
      </c>
      <c r="D2">
        <f>_xlfn.VAR.S(B2:B37)</f>
        <v>6.4000000000000473E-2</v>
      </c>
      <c r="E2">
        <f>_xlfn.VAR.S(C2:C37)</f>
        <v>0.16899159663865468</v>
      </c>
    </row>
    <row r="3" spans="1:6" ht="12.5">
      <c r="A3" s="3" t="s">
        <v>7</v>
      </c>
      <c r="B3" s="3">
        <v>2.5</v>
      </c>
      <c r="C3" s="3">
        <v>91.7</v>
      </c>
    </row>
    <row r="4" spans="1:6" ht="12.5">
      <c r="A4" s="3" t="s">
        <v>31</v>
      </c>
      <c r="B4" s="3">
        <v>2.2000000000000002</v>
      </c>
      <c r="C4" s="3">
        <v>92.1</v>
      </c>
    </row>
    <row r="5" spans="1:6" ht="12.5">
      <c r="A5" s="3" t="s">
        <v>17</v>
      </c>
      <c r="B5" s="3">
        <v>2.2999999999999998</v>
      </c>
      <c r="C5" s="3">
        <v>92.6</v>
      </c>
    </row>
    <row r="6" spans="1:6" ht="12.5">
      <c r="A6" s="3" t="s">
        <v>34</v>
      </c>
      <c r="B6" s="3">
        <v>2</v>
      </c>
      <c r="C6" s="3">
        <v>91.5</v>
      </c>
    </row>
    <row r="7" spans="1:6" ht="12.5">
      <c r="A7" s="3" t="s">
        <v>13</v>
      </c>
      <c r="B7" s="3">
        <v>1.9</v>
      </c>
      <c r="C7" s="3">
        <v>91.9</v>
      </c>
    </row>
    <row r="8" spans="1:6" ht="12.5">
      <c r="A8" s="3" t="s">
        <v>19</v>
      </c>
      <c r="B8" s="3">
        <v>2.2999999999999998</v>
      </c>
      <c r="C8" s="3">
        <v>92.7</v>
      </c>
    </row>
    <row r="9" spans="1:6" ht="12.5">
      <c r="A9" s="3" t="s">
        <v>11</v>
      </c>
      <c r="B9" s="3">
        <v>2.2000000000000002</v>
      </c>
      <c r="C9" s="3">
        <v>91.4</v>
      </c>
    </row>
    <row r="10" spans="1:6" ht="12.5">
      <c r="A10" s="3" t="s">
        <v>37</v>
      </c>
      <c r="B10" s="3">
        <v>1.6</v>
      </c>
      <c r="C10" s="3">
        <v>92.2</v>
      </c>
    </row>
    <row r="11" spans="1:6" ht="12.5">
      <c r="A11" s="3" t="s">
        <v>8</v>
      </c>
      <c r="B11" s="3">
        <v>1.9</v>
      </c>
      <c r="C11" s="3">
        <v>92</v>
      </c>
    </row>
    <row r="12" spans="1:6" ht="12.5">
      <c r="A12" s="3" t="s">
        <v>3</v>
      </c>
      <c r="B12" s="3">
        <v>2.2999999999999998</v>
      </c>
      <c r="C12" s="3">
        <v>92.3</v>
      </c>
    </row>
    <row r="13" spans="1:6" ht="12.5">
      <c r="A13" s="3" t="s">
        <v>23</v>
      </c>
      <c r="B13" s="3">
        <v>2.6</v>
      </c>
      <c r="C13" s="3">
        <v>91.9</v>
      </c>
    </row>
    <row r="14" spans="1:6" ht="12.5">
      <c r="A14" s="3" t="s">
        <v>30</v>
      </c>
      <c r="B14" s="3">
        <v>2.2000000000000002</v>
      </c>
      <c r="C14" s="3">
        <v>92.4</v>
      </c>
    </row>
    <row r="15" spans="1:6" ht="12.5">
      <c r="A15" s="3" t="s">
        <v>10</v>
      </c>
      <c r="B15" s="3">
        <v>2.4</v>
      </c>
      <c r="C15" s="3">
        <v>92.6</v>
      </c>
    </row>
    <row r="16" spans="1:6" ht="12.5">
      <c r="A16" s="3" t="s">
        <v>32</v>
      </c>
      <c r="B16" s="3">
        <v>2.2999999999999998</v>
      </c>
      <c r="C16" s="3">
        <v>91.7</v>
      </c>
    </row>
    <row r="17" spans="1:4" ht="12.5">
      <c r="A17" s="3" t="s">
        <v>15</v>
      </c>
      <c r="B17" s="3">
        <v>2.2000000000000002</v>
      </c>
      <c r="C17" s="3">
        <v>92.5</v>
      </c>
    </row>
    <row r="18" spans="1:4" ht="12.5">
      <c r="A18" s="3" t="s">
        <v>20</v>
      </c>
      <c r="B18" s="3">
        <v>2.4</v>
      </c>
      <c r="C18" s="3">
        <v>91.8</v>
      </c>
    </row>
    <row r="19" spans="1:4" ht="12.5">
      <c r="A19" s="3" t="s">
        <v>25</v>
      </c>
      <c r="B19" s="3">
        <v>1.9</v>
      </c>
      <c r="C19" s="3">
        <v>92.7</v>
      </c>
    </row>
    <row r="20" spans="1:4" ht="12.5">
      <c r="A20" s="3" t="s">
        <v>12</v>
      </c>
      <c r="B20" s="3">
        <v>2.5</v>
      </c>
      <c r="C20" s="3">
        <v>91.4</v>
      </c>
    </row>
    <row r="21" spans="1:4" ht="12.5">
      <c r="A21" s="3" t="s">
        <v>14</v>
      </c>
      <c r="B21" s="3">
        <v>2.2000000000000002</v>
      </c>
      <c r="C21" s="3">
        <v>91.9</v>
      </c>
    </row>
    <row r="22" spans="1:4" ht="12.5">
      <c r="A22" s="3" t="s">
        <v>4</v>
      </c>
      <c r="B22" s="3">
        <v>2.2000000000000002</v>
      </c>
      <c r="C22" s="3">
        <v>92.5</v>
      </c>
      <c r="D22" s="2"/>
    </row>
    <row r="23" spans="1:4" ht="12.5">
      <c r="A23" s="3" t="s">
        <v>21</v>
      </c>
      <c r="B23" s="3">
        <v>2.1</v>
      </c>
      <c r="C23" s="3">
        <v>92.2</v>
      </c>
    </row>
    <row r="24" spans="1:4" ht="12.5">
      <c r="A24" s="3" t="s">
        <v>28</v>
      </c>
      <c r="B24" s="3">
        <v>1.7</v>
      </c>
      <c r="C24" s="3">
        <v>91.6</v>
      </c>
    </row>
    <row r="25" spans="1:4" ht="12.5">
      <c r="A25" s="3" t="s">
        <v>29</v>
      </c>
      <c r="B25" s="3">
        <v>2.2000000000000002</v>
      </c>
      <c r="C25" s="3">
        <v>92.3</v>
      </c>
    </row>
    <row r="26" spans="1:4" ht="12.5">
      <c r="A26" s="3" t="s">
        <v>36</v>
      </c>
      <c r="B26" s="3">
        <v>2</v>
      </c>
      <c r="C26" s="3">
        <v>92</v>
      </c>
    </row>
    <row r="27" spans="1:4" ht="12.5">
      <c r="A27" s="3" t="s">
        <v>9</v>
      </c>
      <c r="B27" s="3">
        <v>1.8</v>
      </c>
      <c r="C27" s="3">
        <v>91.8</v>
      </c>
    </row>
    <row r="28" spans="1:4" ht="12.5">
      <c r="A28" s="3" t="s">
        <v>5</v>
      </c>
      <c r="B28" s="3">
        <v>1.7</v>
      </c>
      <c r="C28" s="3">
        <v>92.4</v>
      </c>
    </row>
    <row r="29" spans="1:4" ht="12.5">
      <c r="A29" s="3" t="s">
        <v>18</v>
      </c>
      <c r="B29" s="3">
        <v>2.2999999999999998</v>
      </c>
      <c r="C29" s="3">
        <v>92.1</v>
      </c>
    </row>
    <row r="30" spans="1:4" ht="12.5">
      <c r="A30" s="3" t="s">
        <v>27</v>
      </c>
      <c r="B30" s="3">
        <v>2.4</v>
      </c>
      <c r="C30" s="3">
        <v>91.7</v>
      </c>
    </row>
    <row r="31" spans="1:4" ht="12.5">
      <c r="A31" s="3" t="s">
        <v>33</v>
      </c>
      <c r="B31" s="3">
        <v>2</v>
      </c>
      <c r="C31" s="3">
        <v>92.6</v>
      </c>
    </row>
    <row r="32" spans="1:4" ht="12.5">
      <c r="A32" s="3" t="s">
        <v>35</v>
      </c>
      <c r="B32" s="3">
        <v>2.2000000000000002</v>
      </c>
      <c r="C32" s="3">
        <v>91.5</v>
      </c>
    </row>
    <row r="33" spans="1:3" ht="12.5">
      <c r="A33" s="3" t="s">
        <v>26</v>
      </c>
      <c r="B33" s="3">
        <v>1.8</v>
      </c>
      <c r="C33" s="3">
        <v>91.9</v>
      </c>
    </row>
    <row r="34" spans="1:3" ht="12.5">
      <c r="A34" s="3" t="s">
        <v>16</v>
      </c>
      <c r="B34" s="3">
        <v>2.1</v>
      </c>
      <c r="C34" s="3">
        <v>92.7</v>
      </c>
    </row>
    <row r="35" spans="1:3" ht="12.5">
      <c r="A35" s="3" t="s">
        <v>6</v>
      </c>
      <c r="B35" s="3">
        <v>1.7</v>
      </c>
      <c r="C35" s="3">
        <v>91.4</v>
      </c>
    </row>
    <row r="36" spans="1:3" ht="12.5">
      <c r="A36" s="3" t="s">
        <v>22</v>
      </c>
      <c r="B36" s="3">
        <v>2</v>
      </c>
      <c r="C36" s="3">
        <v>92.2</v>
      </c>
    </row>
    <row r="37" spans="1:3" ht="12.5">
      <c r="A3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rane</dc:creator>
  <cp:lastModifiedBy>Anish Rane</cp:lastModifiedBy>
  <dcterms:created xsi:type="dcterms:W3CDTF">2024-07-08T05:34:47Z</dcterms:created>
  <dcterms:modified xsi:type="dcterms:W3CDTF">2024-07-08T05:34:47Z</dcterms:modified>
</cp:coreProperties>
</file>