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sb\Downloads\"/>
    </mc:Choice>
  </mc:AlternateContent>
  <xr:revisionPtr revIDLastSave="0" documentId="13_ncr:1_{3CA0D325-964C-4EAF-AD7B-41154E3B1329}" xr6:coauthVersionLast="47" xr6:coauthVersionMax="47" xr10:uidLastSave="{00000000-0000-0000-0000-000000000000}"/>
  <bookViews>
    <workbookView xWindow="-120" yWindow="-120" windowWidth="29040" windowHeight="15840" xr2:uid="{24A245BC-99D2-4089-A6B1-978942BED1C0}"/>
  </bookViews>
  <sheets>
    <sheet name="Indices" sheetId="1" r:id="rId1"/>
    <sheet name="Sheet2" sheetId="2" r:id="rId2"/>
    <sheet name="Sheet4" sheetId="5" r:id="rId3"/>
    <sheet name="Correl" sheetId="4" r:id="rId4"/>
    <sheet name="Sheet3" sheetId="3" r:id="rId5"/>
  </sheets>
  <definedNames>
    <definedName name="SpreadsheetBuilder_1" hidden="1">Indices!$A$1:$M$3</definedName>
    <definedName name="SpreadsheetBuilder_2" hidden="1">Sheet2!$A$1:$BQ$2</definedName>
    <definedName name="SpreadsheetBuilder_3" hidden="1">Sheet3!$A$1:$E$2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C5" i="4"/>
  <c r="D5" i="4"/>
  <c r="F5" i="4"/>
  <c r="G5" i="4"/>
  <c r="H5" i="4"/>
  <c r="I5" i="4"/>
  <c r="B5" i="4"/>
</calcChain>
</file>

<file path=xl/sharedStrings.xml><?xml version="1.0" encoding="utf-8"?>
<sst xmlns="http://schemas.openxmlformats.org/spreadsheetml/2006/main" count="18869" uniqueCount="55">
  <si>
    <t>Dates</t>
  </si>
  <si>
    <t>PX_LAST</t>
  </si>
  <si>
    <t>VOLATILITY_360D</t>
  </si>
  <si>
    <t>#N/A N/A</t>
  </si>
  <si>
    <t>ALVO IR Equity</t>
  </si>
  <si>
    <t>AMRQ IR Equity</t>
  </si>
  <si>
    <t>ARION IR Equity</t>
  </si>
  <si>
    <t>BRIM IR Equity</t>
  </si>
  <si>
    <t>EIK IR Equity</t>
  </si>
  <si>
    <t>EIM IR Equity</t>
  </si>
  <si>
    <t>FESTI IR Equity</t>
  </si>
  <si>
    <t>HAGA IR Equity</t>
  </si>
  <si>
    <t>HAMP IR Equity</t>
  </si>
  <si>
    <t>ICEAIR IR Equity</t>
  </si>
  <si>
    <t>ICESEA IR Equity</t>
  </si>
  <si>
    <t>ISB IR Equity</t>
  </si>
  <si>
    <t>ISF IR Equity</t>
  </si>
  <si>
    <t>ISLAX IR Equity</t>
  </si>
  <si>
    <t>KALD IR Equity</t>
  </si>
  <si>
    <t>KLAPPB IR Equity</t>
  </si>
  <si>
    <t>KVIKA IR Equity</t>
  </si>
  <si>
    <t>LEQ IR Equity</t>
  </si>
  <si>
    <t>MAREL IR Equity</t>
  </si>
  <si>
    <t>NOVA IR Equity</t>
  </si>
  <si>
    <t>OLGERD IR Equity</t>
  </si>
  <si>
    <t>ORIGO IR Equity</t>
  </si>
  <si>
    <t>OSSR DC Equity</t>
  </si>
  <si>
    <t>PLAY IR Equity</t>
  </si>
  <si>
    <t>REGINN IR Equity</t>
  </si>
  <si>
    <t>REITIR IR Equity</t>
  </si>
  <si>
    <t>SFSB IR Equity</t>
  </si>
  <si>
    <t>SIMINN IR Equity</t>
  </si>
  <si>
    <t>SJOVA IR Equity</t>
  </si>
  <si>
    <t>SKEL IR Equity</t>
  </si>
  <si>
    <t>SOLID IR Equity</t>
  </si>
  <si>
    <t>SVN IR Equity</t>
  </si>
  <si>
    <t>SYN IR Equity</t>
  </si>
  <si>
    <t>VIS IR Equity</t>
  </si>
  <si>
    <t>OMXIGI Index</t>
  </si>
  <si>
    <t>KAUPGBL IR Equity</t>
  </si>
  <si>
    <t>Correl</t>
  </si>
  <si>
    <t>2004-2013</t>
  </si>
  <si>
    <t>2014-2023</t>
  </si>
  <si>
    <t>LBUSTRUU Index PX_LAST</t>
  </si>
  <si>
    <t>LBUSTRUU Index VOLATILITY_360D</t>
  </si>
  <si>
    <t>SPX Index PX_LAST</t>
  </si>
  <si>
    <t>SPX Index VOLATILITY_360D</t>
  </si>
  <si>
    <t>NKY Index PX_LAST</t>
  </si>
  <si>
    <t>NKY Index VOLATILITY_360D</t>
  </si>
  <si>
    <t>SXXP Index PX_LAST</t>
  </si>
  <si>
    <t>SXXP Index VOLATILITY_360D</t>
  </si>
  <si>
    <t>LP06TREU Index PX_LAST</t>
  </si>
  <si>
    <t>LP06TREU Index VOLATILITY_360D</t>
  </si>
  <si>
    <t>GJGB10 Index PX_LAST</t>
  </si>
  <si>
    <t>GJGB10 Index VOLATILITY_360D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</si>
</sst>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2" fillId="0" borderId="0" xfId="1" applyNumberFormat="1" applyFont="1" applyAlignment="1">
      <alignment vertical="center"/>
    </xf>
    <xf numFmtId="0" fontId="0" fillId="0" borderId="0" xfId="0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1C2B-031B-42D4-B4D4-5B91EAB1C3FA}">
  <dimension ref="A1:M4209"/>
  <sheetViews>
    <sheetView tabSelected="1" workbookViewId="0">
      <selection activeCell="F27" sqref="F27"/>
    </sheetView>
  </sheetViews>
  <sheetFormatPr defaultRowHeight="15"/>
  <cols>
    <col min="1" max="1" width="10.7109375" bestFit="1" customWidth="1"/>
    <col min="3" max="3" width="16.42578125" bestFit="1" customWidth="1"/>
    <col min="4" max="4" width="10.85546875" bestFit="1" customWidth="1"/>
    <col min="5" max="5" width="16.42578125" bestFit="1" customWidth="1"/>
    <col min="6" max="6" width="10" bestFit="1" customWidth="1"/>
    <col min="7" max="7" width="16.42578125" bestFit="1" customWidth="1"/>
    <col min="8" max="8" width="15.5703125" bestFit="1" customWidth="1"/>
    <col min="9" max="9" width="16.42578125" bestFit="1" customWidth="1"/>
    <col min="10" max="10" width="15.42578125" bestFit="1" customWidth="1"/>
    <col min="11" max="11" width="16.42578125" bestFit="1" customWidth="1"/>
    <col min="13" max="13" width="16.28515625" bestFit="1" customWidth="1"/>
  </cols>
  <sheetData>
    <row r="1" spans="1:13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>
      <c r="A2" s="4">
        <v>38016</v>
      </c>
      <c r="B2" s="3">
        <v>1167.76</v>
      </c>
      <c r="C2" s="3">
        <v>4.22</v>
      </c>
      <c r="D2" s="3">
        <v>1131.1300000000001</v>
      </c>
      <c r="E2" s="3">
        <v>20.23</v>
      </c>
      <c r="F2" s="3">
        <v>10783.61</v>
      </c>
      <c r="G2" s="3">
        <v>23.61</v>
      </c>
      <c r="H2" s="3">
        <v>235.81</v>
      </c>
      <c r="I2" s="3">
        <v>23.82</v>
      </c>
      <c r="J2" s="3">
        <v>128.91329999999999</v>
      </c>
      <c r="K2" s="3">
        <v>3.42</v>
      </c>
      <c r="L2" s="3">
        <v>1.3220000000000001</v>
      </c>
      <c r="M2" s="3">
        <v>62.921999999999997</v>
      </c>
    </row>
    <row r="3" spans="1:13">
      <c r="A3" s="4">
        <v>38044</v>
      </c>
      <c r="B3" s="3">
        <v>1180.4000000000001</v>
      </c>
      <c r="C3" s="3">
        <v>4.1900000000000004</v>
      </c>
      <c r="D3" s="3">
        <v>1144.94</v>
      </c>
      <c r="E3" s="3">
        <v>19.260000000000002</v>
      </c>
      <c r="F3" s="3">
        <v>11041.92</v>
      </c>
      <c r="G3" s="3">
        <v>23.34</v>
      </c>
      <c r="H3" s="3">
        <v>242.59</v>
      </c>
      <c r="I3" s="3">
        <v>21.98</v>
      </c>
      <c r="J3" s="3">
        <v>130.88419999999999</v>
      </c>
      <c r="K3" s="3">
        <v>3.36</v>
      </c>
      <c r="L3" s="3">
        <v>1.2350000000000001</v>
      </c>
      <c r="M3" s="3">
        <v>60.756</v>
      </c>
    </row>
    <row r="4" spans="1:13">
      <c r="A4" s="4">
        <v>38077</v>
      </c>
      <c r="B4" s="3">
        <v>1189.24</v>
      </c>
      <c r="C4" s="3">
        <v>4.18</v>
      </c>
      <c r="D4" s="3">
        <v>1126.21</v>
      </c>
      <c r="E4" s="3">
        <v>17.03</v>
      </c>
      <c r="F4" s="3">
        <v>11715.39</v>
      </c>
      <c r="G4" s="3">
        <v>22.52</v>
      </c>
      <c r="H4" s="3">
        <v>236.59</v>
      </c>
      <c r="I4" s="3">
        <v>20.100000000000001</v>
      </c>
      <c r="J4" s="3">
        <v>132.09450000000001</v>
      </c>
      <c r="K4" s="3">
        <v>3.31</v>
      </c>
      <c r="L4" s="3">
        <v>1.45</v>
      </c>
      <c r="M4" s="3">
        <v>61.637999999999998</v>
      </c>
    </row>
    <row r="5" spans="1:13">
      <c r="A5" s="4">
        <v>38107</v>
      </c>
      <c r="B5" s="3">
        <v>1158.3</v>
      </c>
      <c r="C5" s="3">
        <v>4.26</v>
      </c>
      <c r="D5" s="3">
        <v>1107.31</v>
      </c>
      <c r="E5" s="3">
        <v>16.559999999999999</v>
      </c>
      <c r="F5" s="3">
        <v>11761.79</v>
      </c>
      <c r="G5" s="3">
        <v>22.01</v>
      </c>
      <c r="H5" s="3">
        <v>239.05</v>
      </c>
      <c r="I5" s="3">
        <v>19.75</v>
      </c>
      <c r="J5" s="3">
        <v>130.62559999999999</v>
      </c>
      <c r="K5" s="3">
        <v>3.3</v>
      </c>
      <c r="L5" s="3">
        <v>1.54</v>
      </c>
      <c r="M5" s="3">
        <v>61.875</v>
      </c>
    </row>
    <row r="6" spans="1:13">
      <c r="A6" s="4">
        <v>38138</v>
      </c>
      <c r="B6" s="3">
        <v>1153.6600000000001</v>
      </c>
      <c r="C6" s="3">
        <v>4.33</v>
      </c>
      <c r="D6" s="3">
        <v>1120.68</v>
      </c>
      <c r="E6" s="3">
        <v>15.96</v>
      </c>
      <c r="F6" s="3">
        <v>11236.37</v>
      </c>
      <c r="G6" s="3">
        <v>22.51</v>
      </c>
      <c r="H6" s="3">
        <v>237.35</v>
      </c>
      <c r="I6" s="3">
        <v>19.21</v>
      </c>
      <c r="J6" s="3">
        <v>130.4665</v>
      </c>
      <c r="K6" s="3">
        <v>3.31</v>
      </c>
      <c r="L6" s="3">
        <v>1.5289999999999999</v>
      </c>
      <c r="M6" s="3">
        <v>61.92</v>
      </c>
    </row>
    <row r="7" spans="1:13">
      <c r="A7" s="4">
        <v>38168</v>
      </c>
      <c r="B7" s="3">
        <v>1160.18</v>
      </c>
      <c r="C7" s="3">
        <v>4.37</v>
      </c>
      <c r="D7" s="3">
        <v>1140.8399999999999</v>
      </c>
      <c r="E7" s="3">
        <v>15.06</v>
      </c>
      <c r="F7" s="3">
        <v>11858.87</v>
      </c>
      <c r="G7" s="3">
        <v>22.55</v>
      </c>
      <c r="H7" s="3">
        <v>240.86</v>
      </c>
      <c r="I7" s="3">
        <v>18.420000000000002</v>
      </c>
      <c r="J7" s="3">
        <v>130.7765</v>
      </c>
      <c r="K7" s="3">
        <v>3.31</v>
      </c>
      <c r="L7" s="3">
        <v>1.786</v>
      </c>
      <c r="M7" s="3">
        <v>61.841999999999999</v>
      </c>
    </row>
    <row r="8" spans="1:13">
      <c r="A8" s="4">
        <v>38198</v>
      </c>
      <c r="B8" s="3">
        <v>1171.68</v>
      </c>
      <c r="C8" s="3">
        <v>4.4400000000000004</v>
      </c>
      <c r="D8" s="3">
        <v>1101.72</v>
      </c>
      <c r="E8" s="3">
        <v>14.44</v>
      </c>
      <c r="F8" s="3">
        <v>11325.78</v>
      </c>
      <c r="G8" s="3">
        <v>22.5</v>
      </c>
      <c r="H8" s="3">
        <v>236.4</v>
      </c>
      <c r="I8" s="3">
        <v>17.57</v>
      </c>
      <c r="J8" s="3">
        <v>132.08170000000001</v>
      </c>
      <c r="K8" s="3">
        <v>3.34</v>
      </c>
      <c r="L8" s="3">
        <v>1.859</v>
      </c>
      <c r="M8" s="3">
        <v>61.378999999999998</v>
      </c>
    </row>
    <row r="9" spans="1:13">
      <c r="A9" s="4">
        <v>38230</v>
      </c>
      <c r="B9" s="3">
        <v>1194.03</v>
      </c>
      <c r="C9" s="3">
        <v>4.43</v>
      </c>
      <c r="D9" s="3">
        <v>1104.24</v>
      </c>
      <c r="E9" s="3">
        <v>13.27</v>
      </c>
      <c r="F9" s="3">
        <v>11081.79</v>
      </c>
      <c r="G9" s="3">
        <v>22.15</v>
      </c>
      <c r="H9" s="3">
        <v>233.63</v>
      </c>
      <c r="I9" s="3">
        <v>14.55</v>
      </c>
      <c r="J9" s="3">
        <v>133.56729999999999</v>
      </c>
      <c r="K9" s="3">
        <v>3.23</v>
      </c>
      <c r="L9" s="3">
        <v>1.544</v>
      </c>
      <c r="M9" s="3">
        <v>60.970999999999997</v>
      </c>
    </row>
    <row r="10" spans="1:13">
      <c r="A10" s="4">
        <v>38260</v>
      </c>
      <c r="B10" s="3">
        <v>1197.27</v>
      </c>
      <c r="C10" s="3">
        <v>4.45</v>
      </c>
      <c r="D10" s="3">
        <v>1114.58</v>
      </c>
      <c r="E10" s="3">
        <v>12.55</v>
      </c>
      <c r="F10" s="3">
        <v>10823.57</v>
      </c>
      <c r="G10" s="3">
        <v>21.51</v>
      </c>
      <c r="H10" s="3">
        <v>237.74</v>
      </c>
      <c r="I10" s="3">
        <v>13.81</v>
      </c>
      <c r="J10" s="3">
        <v>133.9785</v>
      </c>
      <c r="K10" s="3">
        <v>3.23</v>
      </c>
      <c r="L10" s="3">
        <v>1.4490000000000001</v>
      </c>
      <c r="M10" s="3">
        <v>61.279000000000003</v>
      </c>
    </row>
    <row r="11" spans="1:13">
      <c r="A11" s="4">
        <v>38289</v>
      </c>
      <c r="B11" s="3">
        <v>1207.31</v>
      </c>
      <c r="C11" s="3">
        <v>4.46</v>
      </c>
      <c r="D11" s="3">
        <v>1130.2</v>
      </c>
      <c r="E11" s="3">
        <v>12.32</v>
      </c>
      <c r="F11" s="3">
        <v>10771.42</v>
      </c>
      <c r="G11" s="3">
        <v>21.36</v>
      </c>
      <c r="H11" s="3">
        <v>240.3</v>
      </c>
      <c r="I11" s="3">
        <v>13.22</v>
      </c>
      <c r="J11" s="3">
        <v>135.054</v>
      </c>
      <c r="K11" s="3">
        <v>3.16</v>
      </c>
      <c r="L11" s="3">
        <v>1.4990000000000001</v>
      </c>
      <c r="M11" s="3">
        <v>61.012</v>
      </c>
    </row>
    <row r="12" spans="1:13">
      <c r="A12" s="4">
        <v>38321</v>
      </c>
      <c r="B12" s="3">
        <v>1197.68</v>
      </c>
      <c r="C12" s="3">
        <v>4.42</v>
      </c>
      <c r="D12" s="3">
        <v>1173.82</v>
      </c>
      <c r="E12" s="3">
        <v>11.92</v>
      </c>
      <c r="F12" s="3">
        <v>10899.25</v>
      </c>
      <c r="G12" s="3">
        <v>21.37</v>
      </c>
      <c r="H12" s="3">
        <v>246.51</v>
      </c>
      <c r="I12" s="3">
        <v>12.54</v>
      </c>
      <c r="J12" s="3">
        <v>136.53829999999999</v>
      </c>
      <c r="K12" s="3">
        <v>3.03</v>
      </c>
      <c r="L12" s="3">
        <v>1.454</v>
      </c>
      <c r="M12" s="3">
        <v>46.851999999999997</v>
      </c>
    </row>
    <row r="13" spans="1:13">
      <c r="A13" s="4">
        <v>38352</v>
      </c>
      <c r="B13" s="3">
        <v>1208.7</v>
      </c>
      <c r="C13" s="3">
        <v>4.33</v>
      </c>
      <c r="D13" s="3">
        <v>1211.92</v>
      </c>
      <c r="E13" s="3">
        <v>11.5</v>
      </c>
      <c r="F13" s="3">
        <v>11488.76</v>
      </c>
      <c r="G13" s="3">
        <v>20.77</v>
      </c>
      <c r="H13" s="3">
        <v>251.11</v>
      </c>
      <c r="I13" s="3">
        <v>12.12</v>
      </c>
      <c r="J13" s="3">
        <v>137.06209999999999</v>
      </c>
      <c r="K13" s="3">
        <v>2.97</v>
      </c>
      <c r="L13" s="3">
        <v>1.4410000000000001</v>
      </c>
      <c r="M13" s="3">
        <v>43.616</v>
      </c>
    </row>
    <row r="14" spans="1:13">
      <c r="A14" s="4">
        <v>38383</v>
      </c>
      <c r="B14" s="3">
        <v>1216.29</v>
      </c>
      <c r="C14" s="3">
        <v>4.08</v>
      </c>
      <c r="D14" s="3">
        <v>1181.27</v>
      </c>
      <c r="E14" s="3">
        <v>11.49</v>
      </c>
      <c r="F14" s="3">
        <v>11387.59</v>
      </c>
      <c r="G14" s="3">
        <v>20.43</v>
      </c>
      <c r="H14" s="3">
        <v>256.85000000000002</v>
      </c>
      <c r="I14" s="3">
        <v>11.82</v>
      </c>
      <c r="J14" s="3">
        <v>138.83510000000001</v>
      </c>
      <c r="K14" s="3">
        <v>2.86</v>
      </c>
      <c r="L14" s="3">
        <v>1.33</v>
      </c>
      <c r="M14" s="3">
        <v>38.506</v>
      </c>
    </row>
    <row r="15" spans="1:13">
      <c r="A15" s="4">
        <v>38411</v>
      </c>
      <c r="B15" s="3">
        <v>1209.1099999999999</v>
      </c>
      <c r="C15" s="3">
        <v>3.95</v>
      </c>
      <c r="D15" s="3">
        <v>1203.5999999999999</v>
      </c>
      <c r="E15" s="3">
        <v>11.22</v>
      </c>
      <c r="F15" s="3">
        <v>11740.6</v>
      </c>
      <c r="G15" s="3">
        <v>20.07</v>
      </c>
      <c r="H15" s="3">
        <v>264.29000000000002</v>
      </c>
      <c r="I15" s="3">
        <v>11.33</v>
      </c>
      <c r="J15" s="3">
        <v>138.42509999999999</v>
      </c>
      <c r="K15" s="3">
        <v>2.84</v>
      </c>
      <c r="L15" s="3">
        <v>1.4750000000000001</v>
      </c>
      <c r="M15" s="3">
        <v>35.107999999999997</v>
      </c>
    </row>
    <row r="16" spans="1:13">
      <c r="A16" s="4">
        <v>38442</v>
      </c>
      <c r="B16" s="3">
        <v>1202.9000000000001</v>
      </c>
      <c r="C16" s="3">
        <v>3.85</v>
      </c>
      <c r="D16" s="3">
        <v>1180.5899999999999</v>
      </c>
      <c r="E16" s="3">
        <v>11.05</v>
      </c>
      <c r="F16" s="3">
        <v>11668.95</v>
      </c>
      <c r="G16" s="3">
        <v>19.04</v>
      </c>
      <c r="H16" s="3">
        <v>262.19</v>
      </c>
      <c r="I16" s="3">
        <v>10.97</v>
      </c>
      <c r="J16" s="3">
        <v>138.97989999999999</v>
      </c>
      <c r="K16" s="3">
        <v>2.82</v>
      </c>
      <c r="L16" s="3">
        <v>1.33</v>
      </c>
      <c r="M16" s="3">
        <v>33.31</v>
      </c>
    </row>
    <row r="17" spans="1:13">
      <c r="A17" s="4">
        <v>38471</v>
      </c>
      <c r="B17" s="3">
        <v>1219.18</v>
      </c>
      <c r="C17" s="3">
        <v>3.75</v>
      </c>
      <c r="D17" s="3">
        <v>1156.8499999999999</v>
      </c>
      <c r="E17" s="3">
        <v>11.28</v>
      </c>
      <c r="F17" s="3">
        <v>11008.9</v>
      </c>
      <c r="G17" s="3">
        <v>18.2</v>
      </c>
      <c r="H17" s="3">
        <v>256.06</v>
      </c>
      <c r="I17" s="3">
        <v>10.9</v>
      </c>
      <c r="J17" s="3">
        <v>141.05600000000001</v>
      </c>
      <c r="K17" s="3">
        <v>2.73</v>
      </c>
      <c r="L17" s="3">
        <v>1.2450000000000001</v>
      </c>
      <c r="M17" s="3">
        <v>31.655000000000001</v>
      </c>
    </row>
    <row r="18" spans="1:13">
      <c r="A18" s="4">
        <v>38503</v>
      </c>
      <c r="B18" s="3">
        <v>1232.3699999999999</v>
      </c>
      <c r="C18" s="3">
        <v>3.65</v>
      </c>
      <c r="D18" s="3">
        <v>1191.5</v>
      </c>
      <c r="E18" s="3">
        <v>11.32</v>
      </c>
      <c r="F18" s="3">
        <v>11276.59</v>
      </c>
      <c r="G18" s="3">
        <v>17.260000000000002</v>
      </c>
      <c r="H18" s="3">
        <v>267.29000000000002</v>
      </c>
      <c r="I18" s="3">
        <v>10.83</v>
      </c>
      <c r="J18" s="3">
        <v>142.66569999999999</v>
      </c>
      <c r="K18" s="3">
        <v>2.77</v>
      </c>
      <c r="L18" s="3">
        <v>1.2490000000000001</v>
      </c>
      <c r="M18" s="3">
        <v>31.338000000000001</v>
      </c>
    </row>
    <row r="19" spans="1:13">
      <c r="A19" s="4">
        <v>38533</v>
      </c>
      <c r="B19" s="3">
        <v>1239.0899999999999</v>
      </c>
      <c r="C19" s="3">
        <v>3.56</v>
      </c>
      <c r="D19" s="3">
        <v>1191.33</v>
      </c>
      <c r="E19" s="3">
        <v>11.14</v>
      </c>
      <c r="F19" s="3">
        <v>11584.01</v>
      </c>
      <c r="G19" s="3">
        <v>16.54</v>
      </c>
      <c r="H19" s="3">
        <v>275.92</v>
      </c>
      <c r="I19" s="3">
        <v>10.87</v>
      </c>
      <c r="J19" s="3">
        <v>144.3526</v>
      </c>
      <c r="K19" s="3">
        <v>2.77</v>
      </c>
      <c r="L19" s="3">
        <v>1.1739999999999999</v>
      </c>
      <c r="M19" s="3">
        <v>31.552</v>
      </c>
    </row>
    <row r="20" spans="1:13">
      <c r="A20" s="4">
        <v>38562</v>
      </c>
      <c r="B20" s="3">
        <v>1227.82</v>
      </c>
      <c r="C20" s="3">
        <v>3.58</v>
      </c>
      <c r="D20" s="3">
        <v>1234.18</v>
      </c>
      <c r="E20" s="3">
        <v>11.14</v>
      </c>
      <c r="F20" s="3">
        <v>11899.6</v>
      </c>
      <c r="G20" s="3">
        <v>16.260000000000002</v>
      </c>
      <c r="H20" s="3">
        <v>285.02999999999997</v>
      </c>
      <c r="I20" s="3">
        <v>10.89</v>
      </c>
      <c r="J20" s="3">
        <v>143.3689</v>
      </c>
      <c r="K20" s="3">
        <v>2.8</v>
      </c>
      <c r="L20" s="3">
        <v>1.3129999999999999</v>
      </c>
      <c r="M20" s="3">
        <v>30.242000000000001</v>
      </c>
    </row>
    <row r="21" spans="1:13">
      <c r="A21" s="4">
        <v>38595</v>
      </c>
      <c r="B21" s="3">
        <v>1243.56</v>
      </c>
      <c r="C21" s="3">
        <v>3.53</v>
      </c>
      <c r="D21" s="3">
        <v>1220.33</v>
      </c>
      <c r="E21" s="3">
        <v>10.71</v>
      </c>
      <c r="F21" s="3">
        <v>12413.6</v>
      </c>
      <c r="G21" s="3">
        <v>15.85</v>
      </c>
      <c r="H21" s="3">
        <v>284.82</v>
      </c>
      <c r="I21" s="3">
        <v>10.1</v>
      </c>
      <c r="J21" s="3">
        <v>145.0017</v>
      </c>
      <c r="K21" s="3">
        <v>2.75</v>
      </c>
      <c r="L21" s="3">
        <v>1.349</v>
      </c>
      <c r="M21" s="3">
        <v>29.091000000000001</v>
      </c>
    </row>
    <row r="22" spans="1:13">
      <c r="A22" s="4">
        <v>38625</v>
      </c>
      <c r="B22" s="3">
        <v>1230.74</v>
      </c>
      <c r="C22" s="3">
        <v>3.36</v>
      </c>
      <c r="D22" s="3">
        <v>1228.81</v>
      </c>
      <c r="E22" s="3">
        <v>10.52</v>
      </c>
      <c r="F22" s="3">
        <v>13574.3</v>
      </c>
      <c r="G22" s="3">
        <v>15.81</v>
      </c>
      <c r="H22" s="3">
        <v>297.39999999999998</v>
      </c>
      <c r="I22" s="3">
        <v>9.52</v>
      </c>
      <c r="J22" s="3">
        <v>144.89609999999999</v>
      </c>
      <c r="K22" s="3">
        <v>2.74</v>
      </c>
      <c r="L22" s="3">
        <v>1.484</v>
      </c>
      <c r="M22" s="3">
        <v>28.783000000000001</v>
      </c>
    </row>
    <row r="23" spans="1:13">
      <c r="A23" s="4">
        <v>38656</v>
      </c>
      <c r="B23" s="3">
        <v>1221</v>
      </c>
      <c r="C23" s="3">
        <v>3.23</v>
      </c>
      <c r="D23" s="3">
        <v>1207.01</v>
      </c>
      <c r="E23" s="3">
        <v>10.8</v>
      </c>
      <c r="F23" s="3">
        <v>13606.5</v>
      </c>
      <c r="G23" s="3">
        <v>14.68</v>
      </c>
      <c r="H23" s="3">
        <v>290.29000000000002</v>
      </c>
      <c r="I23" s="3">
        <v>9.85</v>
      </c>
      <c r="J23" s="3">
        <v>143.7054</v>
      </c>
      <c r="K23" s="3">
        <v>2.76</v>
      </c>
      <c r="L23" s="3">
        <v>1.554</v>
      </c>
      <c r="M23" s="3">
        <v>28.643000000000001</v>
      </c>
    </row>
    <row r="24" spans="1:13">
      <c r="A24" s="4">
        <v>38686</v>
      </c>
      <c r="B24" s="3">
        <v>1226.4000000000001</v>
      </c>
      <c r="C24" s="3">
        <v>3.18</v>
      </c>
      <c r="D24" s="3">
        <v>1249.48</v>
      </c>
      <c r="E24" s="3">
        <v>10.72</v>
      </c>
      <c r="F24" s="3">
        <v>14872.15</v>
      </c>
      <c r="G24" s="3">
        <v>14.19</v>
      </c>
      <c r="H24" s="3">
        <v>299.47000000000003</v>
      </c>
      <c r="I24" s="3">
        <v>9.7799999999999994</v>
      </c>
      <c r="J24" s="3">
        <v>143.75139999999999</v>
      </c>
      <c r="K24" s="3">
        <v>2.84</v>
      </c>
      <c r="L24" s="3">
        <v>1.44</v>
      </c>
      <c r="M24" s="3">
        <v>28.146999999999998</v>
      </c>
    </row>
    <row r="25" spans="1:13">
      <c r="A25" s="4">
        <v>38716</v>
      </c>
      <c r="B25" s="3">
        <v>1238.06</v>
      </c>
      <c r="C25" s="3">
        <v>3.08</v>
      </c>
      <c r="D25" s="3">
        <v>1248.29</v>
      </c>
      <c r="E25" s="3">
        <v>10.59</v>
      </c>
      <c r="F25" s="3">
        <v>16111.43</v>
      </c>
      <c r="G25" s="3">
        <v>14.45</v>
      </c>
      <c r="H25" s="3">
        <v>310.02999999999997</v>
      </c>
      <c r="I25" s="3">
        <v>9.36</v>
      </c>
      <c r="J25" s="3">
        <v>144.86519999999999</v>
      </c>
      <c r="K25" s="3">
        <v>2.83</v>
      </c>
      <c r="L25" s="3">
        <v>1.48</v>
      </c>
      <c r="M25" s="3">
        <v>27.870999999999999</v>
      </c>
    </row>
    <row r="26" spans="1:13">
      <c r="A26" s="4">
        <v>38748</v>
      </c>
      <c r="B26" s="3">
        <v>1238.1300000000001</v>
      </c>
      <c r="C26" s="3">
        <v>3</v>
      </c>
      <c r="D26" s="3">
        <v>1280.0899999999999</v>
      </c>
      <c r="E26" s="3">
        <v>10.45</v>
      </c>
      <c r="F26" s="3">
        <v>16649.82</v>
      </c>
      <c r="G26" s="3">
        <v>15.28</v>
      </c>
      <c r="H26" s="3">
        <v>321.04000000000002</v>
      </c>
      <c r="I26" s="3">
        <v>9.44</v>
      </c>
      <c r="J26" s="3">
        <v>144.4392</v>
      </c>
      <c r="K26" s="3">
        <v>2.87</v>
      </c>
      <c r="L26" s="3">
        <v>1.57</v>
      </c>
      <c r="M26" s="3">
        <v>27.138000000000002</v>
      </c>
    </row>
    <row r="27" spans="1:13">
      <c r="A27" s="4">
        <v>38776</v>
      </c>
      <c r="B27" s="3">
        <v>1242.24</v>
      </c>
      <c r="C27" s="3">
        <v>2.92</v>
      </c>
      <c r="D27" s="3">
        <v>1280.6600000000001</v>
      </c>
      <c r="E27" s="3">
        <v>10.44</v>
      </c>
      <c r="F27" s="3">
        <v>16205.43</v>
      </c>
      <c r="G27" s="3">
        <v>15.96</v>
      </c>
      <c r="H27" s="3">
        <v>327.88</v>
      </c>
      <c r="I27" s="3">
        <v>9.4</v>
      </c>
      <c r="J27" s="3">
        <v>144.7099</v>
      </c>
      <c r="K27" s="3">
        <v>2.87</v>
      </c>
      <c r="L27" s="3">
        <v>1.595</v>
      </c>
      <c r="M27" s="3">
        <v>26.491</v>
      </c>
    </row>
    <row r="28" spans="1:13">
      <c r="A28" s="4">
        <v>38807</v>
      </c>
      <c r="B28" s="3">
        <v>1230.05</v>
      </c>
      <c r="C28" s="3">
        <v>2.95</v>
      </c>
      <c r="D28" s="3">
        <v>1294.83</v>
      </c>
      <c r="E28" s="3">
        <v>10.17</v>
      </c>
      <c r="F28" s="3">
        <v>17059.66</v>
      </c>
      <c r="G28" s="3">
        <v>16.149999999999999</v>
      </c>
      <c r="H28" s="3">
        <v>334.44</v>
      </c>
      <c r="I28" s="3">
        <v>9.2799999999999994</v>
      </c>
      <c r="J28" s="3">
        <v>142.3013</v>
      </c>
      <c r="K28" s="3">
        <v>2.94</v>
      </c>
      <c r="L28" s="3">
        <v>1.78</v>
      </c>
      <c r="M28" s="3">
        <v>26.094999999999999</v>
      </c>
    </row>
    <row r="29" spans="1:13">
      <c r="A29" s="4">
        <v>38835</v>
      </c>
      <c r="B29" s="3">
        <v>1227.82</v>
      </c>
      <c r="C29" s="3">
        <v>2.94</v>
      </c>
      <c r="D29" s="3">
        <v>1310.6099999999999</v>
      </c>
      <c r="E29" s="3">
        <v>10.1</v>
      </c>
      <c r="F29" s="3">
        <v>16906.23</v>
      </c>
      <c r="G29" s="3">
        <v>16.2</v>
      </c>
      <c r="H29" s="3">
        <v>336.48</v>
      </c>
      <c r="I29" s="3">
        <v>9.2899999999999991</v>
      </c>
      <c r="J29" s="3">
        <v>141.46440000000001</v>
      </c>
      <c r="K29" s="3">
        <v>2.94</v>
      </c>
      <c r="L29" s="3">
        <v>1.93</v>
      </c>
      <c r="M29" s="3">
        <v>26.443000000000001</v>
      </c>
    </row>
    <row r="30" spans="1:13">
      <c r="A30" s="4">
        <v>38868</v>
      </c>
      <c r="B30" s="3">
        <v>1226.51</v>
      </c>
      <c r="C30" s="3">
        <v>2.89</v>
      </c>
      <c r="D30" s="3">
        <v>1270.0899999999999</v>
      </c>
      <c r="E30" s="3">
        <v>10.34</v>
      </c>
      <c r="F30" s="3">
        <v>15467.33</v>
      </c>
      <c r="G30" s="3">
        <v>16.53</v>
      </c>
      <c r="H30" s="3">
        <v>318.86</v>
      </c>
      <c r="I30" s="3">
        <v>10.84</v>
      </c>
      <c r="J30" s="3">
        <v>142.14609999999999</v>
      </c>
      <c r="K30" s="3">
        <v>2.97</v>
      </c>
      <c r="L30" s="3">
        <v>1.84</v>
      </c>
      <c r="M30" s="3">
        <v>26.817</v>
      </c>
    </row>
    <row r="31" spans="1:13">
      <c r="A31" s="4">
        <v>38898</v>
      </c>
      <c r="B31" s="3">
        <v>1229.1099999999999</v>
      </c>
      <c r="C31" s="3">
        <v>2.96</v>
      </c>
      <c r="D31" s="3">
        <v>1270.2</v>
      </c>
      <c r="E31" s="3">
        <v>10.78</v>
      </c>
      <c r="F31" s="3">
        <v>15505.18</v>
      </c>
      <c r="G31" s="3">
        <v>17.88</v>
      </c>
      <c r="H31" s="3">
        <v>320.66000000000003</v>
      </c>
      <c r="I31" s="3">
        <v>11.77</v>
      </c>
      <c r="J31" s="3">
        <v>141.36850000000001</v>
      </c>
      <c r="K31" s="3">
        <v>2.97</v>
      </c>
      <c r="L31" s="3">
        <v>1.93</v>
      </c>
      <c r="M31" s="3">
        <v>27.073</v>
      </c>
    </row>
    <row r="32" spans="1:13">
      <c r="A32" s="4">
        <v>38929</v>
      </c>
      <c r="B32" s="3">
        <v>1245.73</v>
      </c>
      <c r="C32" s="3">
        <v>2.98</v>
      </c>
      <c r="D32" s="3">
        <v>1276.6600000000001</v>
      </c>
      <c r="E32" s="3">
        <v>10.97</v>
      </c>
      <c r="F32" s="3">
        <v>15456.81</v>
      </c>
      <c r="G32" s="3">
        <v>18.52</v>
      </c>
      <c r="H32" s="3">
        <v>326.04000000000002</v>
      </c>
      <c r="I32" s="3">
        <v>12.18</v>
      </c>
      <c r="J32" s="3">
        <v>143.1858</v>
      </c>
      <c r="K32" s="3">
        <v>2.99</v>
      </c>
      <c r="L32" s="3">
        <v>1.929</v>
      </c>
      <c r="M32" s="3">
        <v>27.062999999999999</v>
      </c>
    </row>
    <row r="33" spans="1:13">
      <c r="A33" s="4">
        <v>38960</v>
      </c>
      <c r="B33" s="3">
        <v>1264.8</v>
      </c>
      <c r="C33" s="3">
        <v>2.91</v>
      </c>
      <c r="D33" s="3">
        <v>1303.82</v>
      </c>
      <c r="E33" s="3">
        <v>10.82</v>
      </c>
      <c r="F33" s="3">
        <v>16140.76</v>
      </c>
      <c r="G33" s="3">
        <v>18.88</v>
      </c>
      <c r="H33" s="3">
        <v>334.73</v>
      </c>
      <c r="I33" s="3">
        <v>12.25</v>
      </c>
      <c r="J33" s="3">
        <v>144.99189999999999</v>
      </c>
      <c r="K33" s="3">
        <v>2.96</v>
      </c>
      <c r="L33" s="3">
        <v>1.63</v>
      </c>
      <c r="M33" s="3">
        <v>27.611000000000001</v>
      </c>
    </row>
    <row r="34" spans="1:13">
      <c r="A34" s="4">
        <v>38989</v>
      </c>
      <c r="B34" s="3">
        <v>1275.9100000000001</v>
      </c>
      <c r="C34" s="3">
        <v>2.89</v>
      </c>
      <c r="D34" s="3">
        <v>1335.85</v>
      </c>
      <c r="E34" s="3">
        <v>10.4</v>
      </c>
      <c r="F34" s="3">
        <v>16127.58</v>
      </c>
      <c r="G34" s="3">
        <v>18.739999999999998</v>
      </c>
      <c r="H34" s="3">
        <v>341.43</v>
      </c>
      <c r="I34" s="3">
        <v>12.19</v>
      </c>
      <c r="J34" s="3">
        <v>145.52070000000001</v>
      </c>
      <c r="K34" s="3">
        <v>3.02</v>
      </c>
      <c r="L34" s="3">
        <v>1.675</v>
      </c>
      <c r="M34" s="3">
        <v>27.641999999999999</v>
      </c>
    </row>
    <row r="35" spans="1:13">
      <c r="A35" s="4">
        <v>39021</v>
      </c>
      <c r="B35" s="3">
        <v>1284.3499999999999</v>
      </c>
      <c r="C35" s="3">
        <v>2.91</v>
      </c>
      <c r="D35" s="3">
        <v>1377.94</v>
      </c>
      <c r="E35" s="3">
        <v>10.210000000000001</v>
      </c>
      <c r="F35" s="3">
        <v>16399.39</v>
      </c>
      <c r="G35" s="3">
        <v>18.77</v>
      </c>
      <c r="H35" s="3">
        <v>353.34</v>
      </c>
      <c r="I35" s="3">
        <v>12.14</v>
      </c>
      <c r="J35" s="3">
        <v>146.416</v>
      </c>
      <c r="K35" s="3">
        <v>2.98</v>
      </c>
      <c r="L35" s="3">
        <v>1.72</v>
      </c>
      <c r="M35" s="3">
        <v>27.675000000000001</v>
      </c>
    </row>
    <row r="36" spans="1:13">
      <c r="A36" s="4">
        <v>39051</v>
      </c>
      <c r="B36" s="3">
        <v>1299.25</v>
      </c>
      <c r="C36" s="3">
        <v>2.89</v>
      </c>
      <c r="D36" s="3">
        <v>1400.63</v>
      </c>
      <c r="E36" s="3">
        <v>10.25</v>
      </c>
      <c r="F36" s="3">
        <v>16274.33</v>
      </c>
      <c r="G36" s="3">
        <v>18.940000000000001</v>
      </c>
      <c r="H36" s="3">
        <v>351.78</v>
      </c>
      <c r="I36" s="3">
        <v>12.09</v>
      </c>
      <c r="J36" s="3">
        <v>147.04509999999999</v>
      </c>
      <c r="K36" s="3">
        <v>2.93</v>
      </c>
      <c r="L36" s="3">
        <v>1.655</v>
      </c>
      <c r="M36" s="3">
        <v>27.294</v>
      </c>
    </row>
    <row r="37" spans="1:13">
      <c r="A37" s="4">
        <v>39080</v>
      </c>
      <c r="B37" s="3">
        <v>1291.71</v>
      </c>
      <c r="C37" s="3">
        <v>2.87</v>
      </c>
      <c r="D37" s="3">
        <v>1418.3</v>
      </c>
      <c r="E37" s="3">
        <v>10.15</v>
      </c>
      <c r="F37" s="3">
        <v>17225.830000000002</v>
      </c>
      <c r="G37" s="3">
        <v>18.97</v>
      </c>
      <c r="H37" s="3">
        <v>365.26</v>
      </c>
      <c r="I37" s="3">
        <v>12.15</v>
      </c>
      <c r="J37" s="3">
        <v>145.60239999999999</v>
      </c>
      <c r="K37" s="3">
        <v>2.91</v>
      </c>
      <c r="L37" s="3">
        <v>1.6850000000000001</v>
      </c>
      <c r="M37" s="3">
        <v>27.42</v>
      </c>
    </row>
    <row r="38" spans="1:13">
      <c r="A38" s="4">
        <v>39113</v>
      </c>
      <c r="B38" s="3">
        <v>1291.18</v>
      </c>
      <c r="C38" s="3">
        <v>2.84</v>
      </c>
      <c r="D38" s="3">
        <v>1438.24</v>
      </c>
      <c r="E38" s="3">
        <v>10.09</v>
      </c>
      <c r="F38" s="3">
        <v>17383.419999999998</v>
      </c>
      <c r="G38" s="3">
        <v>19.010000000000002</v>
      </c>
      <c r="H38" s="3">
        <v>372.72</v>
      </c>
      <c r="I38" s="3">
        <v>12.24</v>
      </c>
      <c r="J38" s="3">
        <v>145.1892</v>
      </c>
      <c r="K38" s="3">
        <v>2.89</v>
      </c>
      <c r="L38" s="3">
        <v>1.7050000000000001</v>
      </c>
      <c r="M38" s="3">
        <v>27.053000000000001</v>
      </c>
    </row>
    <row r="39" spans="1:13">
      <c r="A39" s="4">
        <v>39141</v>
      </c>
      <c r="B39" s="3">
        <v>1311.09</v>
      </c>
      <c r="C39" s="3">
        <v>2.86</v>
      </c>
      <c r="D39" s="3">
        <v>1406.82</v>
      </c>
      <c r="E39" s="3">
        <v>10.37</v>
      </c>
      <c r="F39" s="3">
        <v>17604.12</v>
      </c>
      <c r="G39" s="3">
        <v>19.12</v>
      </c>
      <c r="H39" s="3">
        <v>365.03</v>
      </c>
      <c r="I39" s="3">
        <v>12.54</v>
      </c>
      <c r="J39" s="3">
        <v>146.404</v>
      </c>
      <c r="K39" s="3">
        <v>2.84</v>
      </c>
      <c r="L39" s="3">
        <v>1.6359999999999999</v>
      </c>
      <c r="M39" s="3">
        <v>26.57</v>
      </c>
    </row>
    <row r="40" spans="1:13">
      <c r="A40" s="4">
        <v>39171</v>
      </c>
      <c r="B40" s="3">
        <v>1311.13</v>
      </c>
      <c r="C40" s="3">
        <v>2.86</v>
      </c>
      <c r="D40" s="3">
        <v>1420.86</v>
      </c>
      <c r="E40" s="3">
        <v>10.42</v>
      </c>
      <c r="F40" s="3">
        <v>17287.650000000001</v>
      </c>
      <c r="G40" s="3">
        <v>19.350000000000001</v>
      </c>
      <c r="H40" s="3">
        <v>374.22</v>
      </c>
      <c r="I40" s="3">
        <v>12.73</v>
      </c>
      <c r="J40" s="3">
        <v>145.6183</v>
      </c>
      <c r="K40" s="3">
        <v>2.79</v>
      </c>
      <c r="L40" s="3">
        <v>1.659</v>
      </c>
      <c r="M40" s="3">
        <v>26.398</v>
      </c>
    </row>
    <row r="41" spans="1:13">
      <c r="A41" s="4">
        <v>39202</v>
      </c>
      <c r="B41" s="3">
        <v>1318.2</v>
      </c>
      <c r="C41" s="3">
        <v>2.78</v>
      </c>
      <c r="D41" s="3">
        <v>1482.37</v>
      </c>
      <c r="E41" s="3">
        <v>10.33</v>
      </c>
      <c r="F41" s="3">
        <v>17400.41</v>
      </c>
      <c r="G41" s="3">
        <v>19.440000000000001</v>
      </c>
      <c r="H41" s="3">
        <v>386.93</v>
      </c>
      <c r="I41" s="3">
        <v>12.75</v>
      </c>
      <c r="J41" s="3">
        <v>145.42590000000001</v>
      </c>
      <c r="K41" s="3">
        <v>2.71</v>
      </c>
      <c r="L41" s="3">
        <v>1.66</v>
      </c>
      <c r="M41" s="3">
        <v>25.75</v>
      </c>
    </row>
    <row r="42" spans="1:13">
      <c r="A42" s="4">
        <v>39233</v>
      </c>
      <c r="B42" s="3">
        <v>1308.21</v>
      </c>
      <c r="C42" s="3">
        <v>2.7</v>
      </c>
      <c r="D42" s="3">
        <v>1530.62</v>
      </c>
      <c r="E42" s="3">
        <v>10.4</v>
      </c>
      <c r="F42" s="3">
        <v>17875.75</v>
      </c>
      <c r="G42" s="3">
        <v>19.12</v>
      </c>
      <c r="H42" s="3">
        <v>396.74</v>
      </c>
      <c r="I42" s="3">
        <v>12.78</v>
      </c>
      <c r="J42" s="3">
        <v>144.06890000000001</v>
      </c>
      <c r="K42" s="3">
        <v>2.69</v>
      </c>
      <c r="L42" s="3">
        <v>1.7529999999999999</v>
      </c>
      <c r="M42" s="3">
        <v>25.666</v>
      </c>
    </row>
    <row r="43" spans="1:13">
      <c r="A43" s="4">
        <v>39262</v>
      </c>
      <c r="B43" s="3">
        <v>1304.3399999999999</v>
      </c>
      <c r="C43" s="3">
        <v>2.82</v>
      </c>
      <c r="D43" s="3">
        <v>1503.35</v>
      </c>
      <c r="E43" s="3">
        <v>10.58</v>
      </c>
      <c r="F43" s="3">
        <v>18138.36</v>
      </c>
      <c r="G43" s="3">
        <v>18.420000000000002</v>
      </c>
      <c r="H43" s="3">
        <v>393.71</v>
      </c>
      <c r="I43" s="3">
        <v>12.93</v>
      </c>
      <c r="J43" s="3">
        <v>143.4254</v>
      </c>
      <c r="K43" s="3">
        <v>2.68</v>
      </c>
      <c r="L43" s="3">
        <v>1.879</v>
      </c>
      <c r="M43" s="3">
        <v>25.530999999999999</v>
      </c>
    </row>
    <row r="44" spans="1:13">
      <c r="A44" s="4">
        <v>39294</v>
      </c>
      <c r="B44" s="3">
        <v>1315.22</v>
      </c>
      <c r="C44" s="3">
        <v>2.92</v>
      </c>
      <c r="D44" s="3">
        <v>1455.28</v>
      </c>
      <c r="E44" s="3">
        <v>11.2</v>
      </c>
      <c r="F44" s="3">
        <v>17248.89</v>
      </c>
      <c r="G44" s="3">
        <v>17.62</v>
      </c>
      <c r="H44" s="3">
        <v>380.07</v>
      </c>
      <c r="I44" s="3">
        <v>13.46</v>
      </c>
      <c r="J44" s="3">
        <v>145.14920000000001</v>
      </c>
      <c r="K44" s="3">
        <v>2.74</v>
      </c>
      <c r="L44" s="3">
        <v>1.8</v>
      </c>
      <c r="M44" s="3">
        <v>25.294</v>
      </c>
    </row>
    <row r="45" spans="1:13">
      <c r="A45" s="4">
        <v>39325</v>
      </c>
      <c r="B45" s="3">
        <v>1331.34</v>
      </c>
      <c r="C45" s="3">
        <v>2.88</v>
      </c>
      <c r="D45" s="3">
        <v>1473.99</v>
      </c>
      <c r="E45" s="3">
        <v>12.57</v>
      </c>
      <c r="F45" s="3">
        <v>16569.09</v>
      </c>
      <c r="G45" s="3">
        <v>18.28</v>
      </c>
      <c r="H45" s="3">
        <v>375.94</v>
      </c>
      <c r="I45" s="3">
        <v>14.8</v>
      </c>
      <c r="J45" s="3">
        <v>146.24930000000001</v>
      </c>
      <c r="K45" s="3">
        <v>2.69</v>
      </c>
      <c r="L45" s="3">
        <v>1.613</v>
      </c>
      <c r="M45" s="3">
        <v>25.803000000000001</v>
      </c>
    </row>
    <row r="46" spans="1:13">
      <c r="A46" s="4">
        <v>39353</v>
      </c>
      <c r="B46" s="3">
        <v>1341.44</v>
      </c>
      <c r="C46" s="3">
        <v>2.98</v>
      </c>
      <c r="D46" s="3">
        <v>1526.75</v>
      </c>
      <c r="E46" s="3">
        <v>12.92</v>
      </c>
      <c r="F46" s="3">
        <v>16785.689999999999</v>
      </c>
      <c r="G46" s="3">
        <v>18.760000000000002</v>
      </c>
      <c r="H46" s="3">
        <v>377.86</v>
      </c>
      <c r="I46" s="3">
        <v>15.33</v>
      </c>
      <c r="J46" s="3">
        <v>145.71789999999999</v>
      </c>
      <c r="K46" s="3">
        <v>2.75</v>
      </c>
      <c r="L46" s="3">
        <v>1.6850000000000001</v>
      </c>
      <c r="M46" s="3">
        <v>26.251000000000001</v>
      </c>
    </row>
    <row r="47" spans="1:13">
      <c r="A47" s="4">
        <v>39386</v>
      </c>
      <c r="B47" s="3">
        <v>1353.49</v>
      </c>
      <c r="C47" s="3">
        <v>3.03</v>
      </c>
      <c r="D47" s="3">
        <v>1549.38</v>
      </c>
      <c r="E47" s="3">
        <v>13.01</v>
      </c>
      <c r="F47" s="3">
        <v>16737.63</v>
      </c>
      <c r="G47" s="3">
        <v>18.59</v>
      </c>
      <c r="H47" s="3">
        <v>388.43</v>
      </c>
      <c r="I47" s="3">
        <v>14.22</v>
      </c>
      <c r="J47" s="3">
        <v>146.91059999999999</v>
      </c>
      <c r="K47" s="3">
        <v>2.73</v>
      </c>
      <c r="L47" s="3">
        <v>1.61</v>
      </c>
      <c r="M47" s="3">
        <v>25.335000000000001</v>
      </c>
    </row>
    <row r="48" spans="1:13">
      <c r="A48" s="4">
        <v>39416</v>
      </c>
      <c r="B48" s="3">
        <v>1377.83</v>
      </c>
      <c r="C48" s="3">
        <v>3.11</v>
      </c>
      <c r="D48" s="3">
        <v>1481.14</v>
      </c>
      <c r="E48" s="3">
        <v>14.08</v>
      </c>
      <c r="F48" s="3">
        <v>15680.67</v>
      </c>
      <c r="G48" s="3">
        <v>18.16</v>
      </c>
      <c r="H48" s="3">
        <v>370.36</v>
      </c>
      <c r="I48" s="3">
        <v>14.54</v>
      </c>
      <c r="J48" s="3">
        <v>147.03729999999999</v>
      </c>
      <c r="K48" s="3">
        <v>2.71</v>
      </c>
      <c r="L48" s="3">
        <v>1.478</v>
      </c>
      <c r="M48" s="3">
        <v>25.978000000000002</v>
      </c>
    </row>
    <row r="49" spans="1:13">
      <c r="A49" s="4">
        <v>39447</v>
      </c>
      <c r="B49" s="3">
        <v>1381.7</v>
      </c>
      <c r="C49" s="3">
        <v>3.33</v>
      </c>
      <c r="D49" s="3">
        <v>1468.36</v>
      </c>
      <c r="E49" s="3">
        <v>14.24</v>
      </c>
      <c r="F49" s="3">
        <v>15307.78</v>
      </c>
      <c r="G49" s="3">
        <v>17.829999999999998</v>
      </c>
      <c r="H49" s="3">
        <v>364.64</v>
      </c>
      <c r="I49" s="3">
        <v>14.52</v>
      </c>
      <c r="J49" s="3">
        <v>146.34800000000001</v>
      </c>
      <c r="K49" s="3">
        <v>2.75</v>
      </c>
      <c r="L49" s="3">
        <v>1.51</v>
      </c>
      <c r="M49" s="3">
        <v>26.922999999999998</v>
      </c>
    </row>
    <row r="50" spans="1:13">
      <c r="A50" s="4">
        <v>39478</v>
      </c>
      <c r="B50" s="3">
        <v>1404.91</v>
      </c>
      <c r="C50" s="3">
        <v>3.53</v>
      </c>
      <c r="D50" s="3">
        <v>1378.55</v>
      </c>
      <c r="E50" s="3">
        <v>15.31</v>
      </c>
      <c r="F50" s="3">
        <v>13592.47</v>
      </c>
      <c r="G50" s="3">
        <v>19.97</v>
      </c>
      <c r="H50" s="3">
        <v>322.16000000000003</v>
      </c>
      <c r="I50" s="3">
        <v>16.670000000000002</v>
      </c>
      <c r="J50" s="3">
        <v>148.75839999999999</v>
      </c>
      <c r="K50" s="3">
        <v>2.9</v>
      </c>
      <c r="L50" s="3">
        <v>1.44</v>
      </c>
      <c r="M50" s="3">
        <v>27.815000000000001</v>
      </c>
    </row>
    <row r="51" spans="1:13">
      <c r="A51" s="4">
        <v>39507</v>
      </c>
      <c r="B51" s="3">
        <v>1406.86</v>
      </c>
      <c r="C51" s="3">
        <v>3.77</v>
      </c>
      <c r="D51" s="3">
        <v>1330.63</v>
      </c>
      <c r="E51" s="3">
        <v>15.96</v>
      </c>
      <c r="F51" s="3">
        <v>13603.02</v>
      </c>
      <c r="G51" s="3">
        <v>21.22</v>
      </c>
      <c r="H51" s="3">
        <v>318.95</v>
      </c>
      <c r="I51" s="3">
        <v>17.52</v>
      </c>
      <c r="J51" s="3">
        <v>148.685</v>
      </c>
      <c r="K51" s="3">
        <v>2.99</v>
      </c>
      <c r="L51" s="3">
        <v>1.365</v>
      </c>
      <c r="M51" s="3">
        <v>28.513000000000002</v>
      </c>
    </row>
    <row r="52" spans="1:13">
      <c r="A52" s="4">
        <v>39538</v>
      </c>
      <c r="B52" s="3">
        <v>1411.66</v>
      </c>
      <c r="C52" s="3">
        <v>4.0599999999999996</v>
      </c>
      <c r="D52" s="3">
        <v>1322.7</v>
      </c>
      <c r="E52" s="3">
        <v>17.239999999999998</v>
      </c>
      <c r="F52" s="3">
        <v>12525.54</v>
      </c>
      <c r="G52" s="3">
        <v>22.48</v>
      </c>
      <c r="H52" s="3">
        <v>305.95999999999998</v>
      </c>
      <c r="I52" s="3">
        <v>18.73</v>
      </c>
      <c r="J52" s="3">
        <v>146.8595</v>
      </c>
      <c r="K52" s="3">
        <v>3.05</v>
      </c>
      <c r="L52" s="3">
        <v>1.284</v>
      </c>
      <c r="M52" s="3">
        <v>28.719000000000001</v>
      </c>
    </row>
    <row r="53" spans="1:13">
      <c r="A53" s="4">
        <v>39568</v>
      </c>
      <c r="B53" s="3">
        <v>1408.71</v>
      </c>
      <c r="C53" s="3">
        <v>4.16</v>
      </c>
      <c r="D53" s="3">
        <v>1385.59</v>
      </c>
      <c r="E53" s="3">
        <v>17.75</v>
      </c>
      <c r="F53" s="3">
        <v>13849.99</v>
      </c>
      <c r="G53" s="3">
        <v>23.29</v>
      </c>
      <c r="H53" s="3">
        <v>323.08999999999997</v>
      </c>
      <c r="I53" s="3">
        <v>19.190000000000001</v>
      </c>
      <c r="J53" s="3">
        <v>146.6396</v>
      </c>
      <c r="K53" s="3">
        <v>3.07</v>
      </c>
      <c r="L53" s="3">
        <v>1.585</v>
      </c>
      <c r="M53" s="3">
        <v>29.934000000000001</v>
      </c>
    </row>
    <row r="54" spans="1:13">
      <c r="A54" s="4">
        <v>39598</v>
      </c>
      <c r="B54" s="3">
        <v>1398.38</v>
      </c>
      <c r="C54" s="3">
        <v>4.3</v>
      </c>
      <c r="D54" s="3">
        <v>1400.38</v>
      </c>
      <c r="E54" s="3">
        <v>17.97</v>
      </c>
      <c r="F54" s="3">
        <v>14338.54</v>
      </c>
      <c r="G54" s="3">
        <v>23.64</v>
      </c>
      <c r="H54" s="3">
        <v>322.12</v>
      </c>
      <c r="I54" s="3">
        <v>19.37</v>
      </c>
      <c r="J54" s="3">
        <v>145.1123</v>
      </c>
      <c r="K54" s="3">
        <v>3.2</v>
      </c>
      <c r="L54" s="3">
        <v>1.7589999999999999</v>
      </c>
      <c r="M54" s="3">
        <v>31.074999999999999</v>
      </c>
    </row>
    <row r="55" spans="1:13">
      <c r="A55" s="4">
        <v>39629</v>
      </c>
      <c r="B55" s="3">
        <v>1397.26</v>
      </c>
      <c r="C55" s="3">
        <v>4.45</v>
      </c>
      <c r="D55" s="3">
        <v>1280</v>
      </c>
      <c r="E55" s="3">
        <v>18.559999999999999</v>
      </c>
      <c r="F55" s="3">
        <v>13481.38</v>
      </c>
      <c r="G55" s="3">
        <v>23.99</v>
      </c>
      <c r="H55" s="3">
        <v>289.39</v>
      </c>
      <c r="I55" s="3">
        <v>19.690000000000001</v>
      </c>
      <c r="J55" s="3">
        <v>143.52850000000001</v>
      </c>
      <c r="K55" s="3">
        <v>3.33</v>
      </c>
      <c r="L55" s="3">
        <v>1.601</v>
      </c>
      <c r="M55" s="3">
        <v>32.262999999999998</v>
      </c>
    </row>
    <row r="56" spans="1:13">
      <c r="A56" s="4">
        <v>39660</v>
      </c>
      <c r="B56" s="3">
        <v>1396.11</v>
      </c>
      <c r="C56" s="3">
        <v>4.6500000000000004</v>
      </c>
      <c r="D56" s="3">
        <v>1267.3800000000001</v>
      </c>
      <c r="E56" s="3">
        <v>19.12</v>
      </c>
      <c r="F56" s="3">
        <v>13376.81</v>
      </c>
      <c r="G56" s="3">
        <v>24.42</v>
      </c>
      <c r="H56" s="3">
        <v>283.76</v>
      </c>
      <c r="I56" s="3">
        <v>20.36</v>
      </c>
      <c r="J56" s="3">
        <v>146.1987</v>
      </c>
      <c r="K56" s="3">
        <v>3.45</v>
      </c>
      <c r="L56" s="3">
        <v>1.5389999999999999</v>
      </c>
      <c r="M56" s="3">
        <v>33.130000000000003</v>
      </c>
    </row>
    <row r="57" spans="1:13">
      <c r="A57" s="4">
        <v>39689</v>
      </c>
      <c r="B57" s="3">
        <v>1409.36</v>
      </c>
      <c r="C57" s="3">
        <v>4.6900000000000004</v>
      </c>
      <c r="D57" s="3">
        <v>1282.83</v>
      </c>
      <c r="E57" s="3">
        <v>19.46</v>
      </c>
      <c r="F57" s="3">
        <v>13072.87</v>
      </c>
      <c r="G57" s="3">
        <v>24.41</v>
      </c>
      <c r="H57" s="3">
        <v>288.18</v>
      </c>
      <c r="I57" s="3">
        <v>20.53</v>
      </c>
      <c r="J57" s="3">
        <v>147.38300000000001</v>
      </c>
      <c r="K57" s="3">
        <v>3.52</v>
      </c>
      <c r="L57" s="3">
        <v>1.415</v>
      </c>
      <c r="M57" s="3">
        <v>33.104999999999997</v>
      </c>
    </row>
    <row r="58" spans="1:13">
      <c r="A58" s="4">
        <v>39721</v>
      </c>
      <c r="B58" s="3">
        <v>1390.43</v>
      </c>
      <c r="C58" s="3">
        <v>5.0199999999999996</v>
      </c>
      <c r="D58" s="3">
        <v>1166.3599999999999</v>
      </c>
      <c r="E58" s="3">
        <v>23.49</v>
      </c>
      <c r="F58" s="3">
        <v>11259.86</v>
      </c>
      <c r="G58" s="3">
        <v>25.58</v>
      </c>
      <c r="H58" s="3">
        <v>256.05</v>
      </c>
      <c r="I58" s="3">
        <v>23.17</v>
      </c>
      <c r="J58" s="3">
        <v>146.7244</v>
      </c>
      <c r="K58" s="3">
        <v>3.68</v>
      </c>
      <c r="L58" s="3">
        <v>1.472</v>
      </c>
      <c r="M58" s="3">
        <v>33.793999999999997</v>
      </c>
    </row>
    <row r="59" spans="1:13">
      <c r="A59" s="4">
        <v>39752</v>
      </c>
      <c r="B59" s="3">
        <v>1357.61</v>
      </c>
      <c r="C59" s="3">
        <v>5.36</v>
      </c>
      <c r="D59" s="3">
        <v>968.75</v>
      </c>
      <c r="E59" s="3">
        <v>30.98</v>
      </c>
      <c r="F59" s="3">
        <v>8576.98</v>
      </c>
      <c r="G59" s="3">
        <v>36.94</v>
      </c>
      <c r="H59" s="3">
        <v>222.07</v>
      </c>
      <c r="I59" s="3">
        <v>29.68</v>
      </c>
      <c r="J59" s="3">
        <v>146.90690000000001</v>
      </c>
      <c r="K59" s="3">
        <v>3.91</v>
      </c>
      <c r="L59" s="3">
        <v>1.476</v>
      </c>
      <c r="M59" s="3">
        <v>35.218000000000004</v>
      </c>
    </row>
    <row r="60" spans="1:13">
      <c r="A60" s="4">
        <v>39780</v>
      </c>
      <c r="B60" s="3">
        <v>1401.8</v>
      </c>
      <c r="C60" s="3">
        <v>5.51</v>
      </c>
      <c r="D60" s="3">
        <v>896.24</v>
      </c>
      <c r="E60" s="3">
        <v>34.82</v>
      </c>
      <c r="F60" s="3">
        <v>8512.27</v>
      </c>
      <c r="G60" s="3">
        <v>39.619999999999997</v>
      </c>
      <c r="H60" s="3">
        <v>206.25</v>
      </c>
      <c r="I60" s="3">
        <v>32.01</v>
      </c>
      <c r="J60" s="3">
        <v>150.0986</v>
      </c>
      <c r="K60" s="3">
        <v>3.97</v>
      </c>
      <c r="L60" s="3">
        <v>1.399</v>
      </c>
      <c r="M60" s="3">
        <v>35.252000000000002</v>
      </c>
    </row>
    <row r="61" spans="1:13">
      <c r="A61" s="4">
        <v>39813</v>
      </c>
      <c r="B61" s="3">
        <v>1454.1</v>
      </c>
      <c r="C61" s="3">
        <v>5.55</v>
      </c>
      <c r="D61" s="3">
        <v>903.25</v>
      </c>
      <c r="E61" s="3">
        <v>36.68</v>
      </c>
      <c r="F61" s="3">
        <v>8859.56</v>
      </c>
      <c r="G61" s="3">
        <v>40.99</v>
      </c>
      <c r="H61" s="3">
        <v>198.36</v>
      </c>
      <c r="I61" s="3">
        <v>32.99</v>
      </c>
      <c r="J61" s="3">
        <v>148.89349999999999</v>
      </c>
      <c r="K61" s="3">
        <v>4.1500000000000004</v>
      </c>
      <c r="L61" s="3">
        <v>1.1739999999999999</v>
      </c>
      <c r="M61" s="3">
        <v>35.241</v>
      </c>
    </row>
    <row r="62" spans="1:13">
      <c r="A62" s="4">
        <v>39843</v>
      </c>
      <c r="B62" s="3">
        <v>1441.27</v>
      </c>
      <c r="C62" s="3">
        <v>5.61</v>
      </c>
      <c r="D62" s="3">
        <v>825.88</v>
      </c>
      <c r="E62" s="3">
        <v>37.4</v>
      </c>
      <c r="F62" s="3">
        <v>7994.05</v>
      </c>
      <c r="G62" s="3">
        <v>42.06</v>
      </c>
      <c r="H62" s="3">
        <v>191.23</v>
      </c>
      <c r="I62" s="3">
        <v>33.22</v>
      </c>
      <c r="J62" s="3">
        <v>148.96279999999999</v>
      </c>
      <c r="K62" s="3">
        <v>4.32</v>
      </c>
      <c r="L62" s="3">
        <v>1.2969999999999999</v>
      </c>
      <c r="M62" s="3">
        <v>35.479999999999997</v>
      </c>
    </row>
    <row r="63" spans="1:13">
      <c r="A63" s="4">
        <v>39871</v>
      </c>
      <c r="B63" s="3">
        <v>1435.83</v>
      </c>
      <c r="C63" s="3">
        <v>5.67</v>
      </c>
      <c r="D63" s="3">
        <v>735.09</v>
      </c>
      <c r="E63" s="3">
        <v>38.090000000000003</v>
      </c>
      <c r="F63" s="3">
        <v>7568.42</v>
      </c>
      <c r="G63" s="3">
        <v>41.83</v>
      </c>
      <c r="H63" s="3">
        <v>172.92</v>
      </c>
      <c r="I63" s="3">
        <v>33.56</v>
      </c>
      <c r="J63" s="3">
        <v>149.37119999999999</v>
      </c>
      <c r="K63" s="3">
        <v>4.38</v>
      </c>
      <c r="L63" s="3">
        <v>1.28</v>
      </c>
      <c r="M63" s="3">
        <v>35.448999999999998</v>
      </c>
    </row>
    <row r="64" spans="1:13">
      <c r="A64" s="4">
        <v>39903</v>
      </c>
      <c r="B64" s="3">
        <v>1455.79</v>
      </c>
      <c r="C64" s="3">
        <v>5.75</v>
      </c>
      <c r="D64" s="3">
        <v>797.87</v>
      </c>
      <c r="E64" s="3">
        <v>39.85</v>
      </c>
      <c r="F64" s="3">
        <v>8109.53</v>
      </c>
      <c r="G64" s="3">
        <v>42.79</v>
      </c>
      <c r="H64" s="3">
        <v>176.46</v>
      </c>
      <c r="I64" s="3">
        <v>34.82</v>
      </c>
      <c r="J64" s="3">
        <v>149.8663</v>
      </c>
      <c r="K64" s="3">
        <v>4.49</v>
      </c>
      <c r="L64" s="3">
        <v>1.353</v>
      </c>
      <c r="M64" s="3">
        <v>35.043999999999997</v>
      </c>
    </row>
    <row r="65" spans="1:13">
      <c r="A65" s="4">
        <v>39933</v>
      </c>
      <c r="B65" s="3">
        <v>1462.75</v>
      </c>
      <c r="C65" s="3">
        <v>5.76</v>
      </c>
      <c r="D65" s="3">
        <v>872.81</v>
      </c>
      <c r="E65" s="3">
        <v>40.130000000000003</v>
      </c>
      <c r="F65" s="3">
        <v>8828.26</v>
      </c>
      <c r="G65" s="3">
        <v>43.32</v>
      </c>
      <c r="H65" s="3">
        <v>200.23</v>
      </c>
      <c r="I65" s="3">
        <v>35.25</v>
      </c>
      <c r="J65" s="3">
        <v>151.80699999999999</v>
      </c>
      <c r="K65" s="3">
        <v>4.5599999999999996</v>
      </c>
      <c r="L65" s="3">
        <v>1.4319999999999999</v>
      </c>
      <c r="M65" s="3">
        <v>34.524999999999999</v>
      </c>
    </row>
    <row r="66" spans="1:13">
      <c r="A66" s="4">
        <v>39962</v>
      </c>
      <c r="B66" s="3">
        <v>1473.36</v>
      </c>
      <c r="C66" s="3">
        <v>5.72</v>
      </c>
      <c r="D66" s="3">
        <v>919.14</v>
      </c>
      <c r="E66" s="3">
        <v>40.409999999999997</v>
      </c>
      <c r="F66" s="3">
        <v>9522.5</v>
      </c>
      <c r="G66" s="3">
        <v>43.5</v>
      </c>
      <c r="H66" s="3">
        <v>208.21</v>
      </c>
      <c r="I66" s="3">
        <v>35.409999999999997</v>
      </c>
      <c r="J66" s="3">
        <v>151.94</v>
      </c>
      <c r="K66" s="3">
        <v>4.54</v>
      </c>
      <c r="L66" s="3">
        <v>1.49</v>
      </c>
      <c r="M66" s="3">
        <v>34.033000000000001</v>
      </c>
    </row>
    <row r="67" spans="1:13">
      <c r="A67" s="4">
        <v>39994</v>
      </c>
      <c r="B67" s="3">
        <v>1481.74</v>
      </c>
      <c r="C67" s="3">
        <v>5.74</v>
      </c>
      <c r="D67" s="3">
        <v>919.32</v>
      </c>
      <c r="E67" s="3">
        <v>40.31</v>
      </c>
      <c r="F67" s="3">
        <v>9958.44</v>
      </c>
      <c r="G67" s="3">
        <v>43.48</v>
      </c>
      <c r="H67" s="3">
        <v>205.83</v>
      </c>
      <c r="I67" s="3">
        <v>34.880000000000003</v>
      </c>
      <c r="J67" s="3">
        <v>154.6473</v>
      </c>
      <c r="K67" s="3">
        <v>4.55</v>
      </c>
      <c r="L67" s="3">
        <v>1.359</v>
      </c>
      <c r="M67" s="3">
        <v>32.869</v>
      </c>
    </row>
    <row r="68" spans="1:13">
      <c r="A68" s="4">
        <v>40025</v>
      </c>
      <c r="B68" s="3">
        <v>1505.64</v>
      </c>
      <c r="C68" s="3">
        <v>5.73</v>
      </c>
      <c r="D68" s="3">
        <v>987.48</v>
      </c>
      <c r="E68" s="3">
        <v>40.4</v>
      </c>
      <c r="F68" s="3">
        <v>10356.83</v>
      </c>
      <c r="G68" s="3">
        <v>42.37</v>
      </c>
      <c r="H68" s="3">
        <v>224.91</v>
      </c>
      <c r="I68" s="3">
        <v>34.75</v>
      </c>
      <c r="J68" s="3">
        <v>157.53440000000001</v>
      </c>
      <c r="K68" s="3">
        <v>4.5</v>
      </c>
      <c r="L68" s="3">
        <v>1.419</v>
      </c>
      <c r="M68" s="3">
        <v>32.156999999999996</v>
      </c>
    </row>
    <row r="69" spans="1:13">
      <c r="A69" s="4">
        <v>40056</v>
      </c>
      <c r="B69" s="3">
        <v>1521.23</v>
      </c>
      <c r="C69" s="3">
        <v>5.54</v>
      </c>
      <c r="D69" s="3">
        <v>1020.63</v>
      </c>
      <c r="E69" s="3">
        <v>39.979999999999997</v>
      </c>
      <c r="F69" s="3">
        <v>10492.53</v>
      </c>
      <c r="G69" s="3">
        <v>41.9</v>
      </c>
      <c r="H69" s="3">
        <v>236</v>
      </c>
      <c r="I69" s="3">
        <v>34.270000000000003</v>
      </c>
      <c r="J69" s="3">
        <v>158.84739999999999</v>
      </c>
      <c r="K69" s="3">
        <v>4.45</v>
      </c>
      <c r="L69" s="3">
        <v>1.31</v>
      </c>
      <c r="M69" s="3">
        <v>31.509</v>
      </c>
    </row>
    <row r="70" spans="1:13">
      <c r="A70" s="4">
        <v>40086</v>
      </c>
      <c r="B70" s="3">
        <v>1537.21</v>
      </c>
      <c r="C70" s="3">
        <v>5.46</v>
      </c>
      <c r="D70" s="3">
        <v>1057.08</v>
      </c>
      <c r="E70" s="3">
        <v>39.89</v>
      </c>
      <c r="F70" s="3">
        <v>10133.23</v>
      </c>
      <c r="G70" s="3">
        <v>41.58</v>
      </c>
      <c r="H70" s="3">
        <v>242.47</v>
      </c>
      <c r="I70" s="3">
        <v>34.25</v>
      </c>
      <c r="J70" s="3">
        <v>159.31790000000001</v>
      </c>
      <c r="K70" s="3">
        <v>4.4400000000000004</v>
      </c>
      <c r="L70" s="3">
        <v>1.3009999999999999</v>
      </c>
      <c r="M70" s="3">
        <v>29.728000000000002</v>
      </c>
    </row>
    <row r="71" spans="1:13">
      <c r="A71" s="4">
        <v>40116</v>
      </c>
      <c r="B71" s="3">
        <v>1544.8</v>
      </c>
      <c r="C71" s="3">
        <v>5.43</v>
      </c>
      <c r="D71" s="3">
        <v>1036.2</v>
      </c>
      <c r="E71" s="3">
        <v>40.090000000000003</v>
      </c>
      <c r="F71" s="3">
        <v>10034.74</v>
      </c>
      <c r="G71" s="3">
        <v>41.47</v>
      </c>
      <c r="H71" s="3">
        <v>236.93</v>
      </c>
      <c r="I71" s="3">
        <v>34.43</v>
      </c>
      <c r="J71" s="3">
        <v>160.11320000000001</v>
      </c>
      <c r="K71" s="3">
        <v>4.38</v>
      </c>
      <c r="L71" s="3">
        <v>1.415</v>
      </c>
      <c r="M71" s="3">
        <v>28.117999999999999</v>
      </c>
    </row>
    <row r="72" spans="1:13">
      <c r="A72" s="4">
        <v>40147</v>
      </c>
      <c r="B72" s="3">
        <v>1564.8</v>
      </c>
      <c r="C72" s="3">
        <v>5.29</v>
      </c>
      <c r="D72" s="3">
        <v>1095.6300000000001</v>
      </c>
      <c r="E72" s="3">
        <v>39.97</v>
      </c>
      <c r="F72" s="3">
        <v>9345.5499999999993</v>
      </c>
      <c r="G72" s="3">
        <v>41.4</v>
      </c>
      <c r="H72" s="3">
        <v>239.17</v>
      </c>
      <c r="I72" s="3">
        <v>34.46</v>
      </c>
      <c r="J72" s="3">
        <v>160.8237</v>
      </c>
      <c r="K72" s="3">
        <v>4.29</v>
      </c>
      <c r="L72" s="3">
        <v>1.266</v>
      </c>
      <c r="M72" s="3">
        <v>27.613</v>
      </c>
    </row>
    <row r="73" spans="1:13">
      <c r="A73" s="4">
        <v>40178</v>
      </c>
      <c r="B73" s="3">
        <v>1540.34</v>
      </c>
      <c r="C73" s="3">
        <v>5.2</v>
      </c>
      <c r="D73" s="3">
        <v>1115.0999999999999</v>
      </c>
      <c r="E73" s="3">
        <v>39.67</v>
      </c>
      <c r="F73" s="3">
        <v>10546.44</v>
      </c>
      <c r="G73" s="3">
        <v>41.51</v>
      </c>
      <c r="H73" s="3">
        <v>253.89</v>
      </c>
      <c r="I73" s="3">
        <v>34.11</v>
      </c>
      <c r="J73" s="3">
        <v>160.2989</v>
      </c>
      <c r="K73" s="3">
        <v>4.25</v>
      </c>
      <c r="L73" s="3">
        <v>1.2949999999999999</v>
      </c>
      <c r="M73" s="3">
        <v>27.925000000000001</v>
      </c>
    </row>
    <row r="74" spans="1:13">
      <c r="A74" s="4">
        <v>40207</v>
      </c>
      <c r="B74" s="3">
        <v>1563.87</v>
      </c>
      <c r="C74" s="3">
        <v>5.13</v>
      </c>
      <c r="D74" s="3">
        <v>1073.8699999999999</v>
      </c>
      <c r="E74" s="3">
        <v>39.56</v>
      </c>
      <c r="F74" s="3">
        <v>10198.040000000001</v>
      </c>
      <c r="G74" s="3">
        <v>41.4</v>
      </c>
      <c r="H74" s="3">
        <v>246.96</v>
      </c>
      <c r="I74" s="3">
        <v>33.909999999999997</v>
      </c>
      <c r="J74" s="3">
        <v>162.43090000000001</v>
      </c>
      <c r="K74" s="3">
        <v>4.2</v>
      </c>
      <c r="L74" s="3">
        <v>1.325</v>
      </c>
      <c r="M74" s="3">
        <v>26.928000000000001</v>
      </c>
    </row>
    <row r="75" spans="1:13">
      <c r="A75" s="4">
        <v>40235</v>
      </c>
      <c r="B75" s="3">
        <v>1569.71</v>
      </c>
      <c r="C75" s="3">
        <v>5.0599999999999996</v>
      </c>
      <c r="D75" s="3">
        <v>1104.49</v>
      </c>
      <c r="E75" s="3">
        <v>38.549999999999997</v>
      </c>
      <c r="F75" s="3">
        <v>10126.030000000001</v>
      </c>
      <c r="G75" s="3">
        <v>41.43</v>
      </c>
      <c r="H75" s="3">
        <v>245.8</v>
      </c>
      <c r="I75" s="3">
        <v>32.409999999999997</v>
      </c>
      <c r="J75" s="3">
        <v>163.11429999999999</v>
      </c>
      <c r="K75" s="3">
        <v>4.04</v>
      </c>
      <c r="L75" s="3">
        <v>1.3049999999999999</v>
      </c>
      <c r="M75" s="3">
        <v>24.917000000000002</v>
      </c>
    </row>
    <row r="76" spans="1:13">
      <c r="A76" s="4">
        <v>40268</v>
      </c>
      <c r="B76" s="3">
        <v>1567.78</v>
      </c>
      <c r="C76" s="3">
        <v>4.55</v>
      </c>
      <c r="D76" s="3">
        <v>1169.43</v>
      </c>
      <c r="E76" s="3">
        <v>32.85</v>
      </c>
      <c r="F76" s="3">
        <v>11089.94</v>
      </c>
      <c r="G76" s="3">
        <v>40.42</v>
      </c>
      <c r="H76" s="3">
        <v>263.57</v>
      </c>
      <c r="I76" s="3">
        <v>26.27</v>
      </c>
      <c r="J76" s="3">
        <v>164.62819999999999</v>
      </c>
      <c r="K76" s="3">
        <v>3.85</v>
      </c>
      <c r="L76" s="3">
        <v>1.4</v>
      </c>
      <c r="M76" s="3">
        <v>24.324000000000002</v>
      </c>
    </row>
    <row r="77" spans="1:13">
      <c r="A77" s="4">
        <v>40298</v>
      </c>
      <c r="B77" s="3">
        <v>1584.1</v>
      </c>
      <c r="C77" s="3">
        <v>4.38</v>
      </c>
      <c r="D77" s="3">
        <v>1186.69</v>
      </c>
      <c r="E77" s="3">
        <v>27.31</v>
      </c>
      <c r="F77" s="3">
        <v>11057.4</v>
      </c>
      <c r="G77" s="3">
        <v>29.5</v>
      </c>
      <c r="H77" s="3">
        <v>259.91000000000003</v>
      </c>
      <c r="I77" s="3">
        <v>23.25</v>
      </c>
      <c r="J77" s="3">
        <v>165.15090000000001</v>
      </c>
      <c r="K77" s="3">
        <v>3.72</v>
      </c>
      <c r="L77" s="3">
        <v>1.29</v>
      </c>
      <c r="M77" s="3">
        <v>24.059000000000001</v>
      </c>
    </row>
    <row r="78" spans="1:13">
      <c r="A78" s="4">
        <v>40329</v>
      </c>
      <c r="B78" s="3">
        <v>1597.43</v>
      </c>
      <c r="C78" s="3">
        <v>4.22</v>
      </c>
      <c r="D78" s="3">
        <v>1089.4100000000001</v>
      </c>
      <c r="E78" s="3">
        <v>25.55</v>
      </c>
      <c r="F78" s="3">
        <v>9768.7000000000007</v>
      </c>
      <c r="G78" s="3">
        <v>27.36</v>
      </c>
      <c r="H78" s="3">
        <v>244.98</v>
      </c>
      <c r="I78" s="3">
        <v>23.86</v>
      </c>
      <c r="J78" s="3">
        <v>167.49959999999999</v>
      </c>
      <c r="K78" s="3">
        <v>3.6</v>
      </c>
      <c r="L78" s="3">
        <v>1.2649999999999999</v>
      </c>
      <c r="M78" s="3">
        <v>22.931999999999999</v>
      </c>
    </row>
    <row r="79" spans="1:13">
      <c r="A79" s="4">
        <v>40359</v>
      </c>
      <c r="B79" s="3">
        <v>1622.48</v>
      </c>
      <c r="C79" s="3">
        <v>4.22</v>
      </c>
      <c r="D79" s="3">
        <v>1030.71</v>
      </c>
      <c r="E79" s="3">
        <v>24.89</v>
      </c>
      <c r="F79" s="3">
        <v>9382.64</v>
      </c>
      <c r="G79" s="3">
        <v>26.36</v>
      </c>
      <c r="H79" s="3">
        <v>243.32</v>
      </c>
      <c r="I79" s="3">
        <v>23.11</v>
      </c>
      <c r="J79" s="3">
        <v>168.31489999999999</v>
      </c>
      <c r="K79" s="3">
        <v>3.36</v>
      </c>
      <c r="L79" s="3">
        <v>1.091</v>
      </c>
      <c r="M79" s="3">
        <v>22.693999999999999</v>
      </c>
    </row>
    <row r="80" spans="1:13">
      <c r="A80" s="4">
        <v>40389</v>
      </c>
      <c r="B80" s="3">
        <v>1639.8</v>
      </c>
      <c r="C80" s="3">
        <v>4.04</v>
      </c>
      <c r="D80" s="3">
        <v>1101.5999999999999</v>
      </c>
      <c r="E80" s="3">
        <v>23.5</v>
      </c>
      <c r="F80" s="3">
        <v>9537.2999999999993</v>
      </c>
      <c r="G80" s="3">
        <v>25.08</v>
      </c>
      <c r="H80" s="3">
        <v>255.35</v>
      </c>
      <c r="I80" s="3">
        <v>21.84</v>
      </c>
      <c r="J80" s="3">
        <v>168.97730000000001</v>
      </c>
      <c r="K80" s="3">
        <v>3.26</v>
      </c>
      <c r="L80" s="3">
        <v>1.0740000000000001</v>
      </c>
      <c r="M80" s="3">
        <v>23.396999999999998</v>
      </c>
    </row>
    <row r="81" spans="1:13">
      <c r="A81" s="4">
        <v>40421</v>
      </c>
      <c r="B81" s="3">
        <v>1660.89</v>
      </c>
      <c r="C81" s="3">
        <v>3.91</v>
      </c>
      <c r="D81" s="3">
        <v>1049.33</v>
      </c>
      <c r="E81" s="3">
        <v>20.63</v>
      </c>
      <c r="F81" s="3">
        <v>8824.06</v>
      </c>
      <c r="G81" s="3">
        <v>24.1</v>
      </c>
      <c r="H81" s="3">
        <v>251.31</v>
      </c>
      <c r="I81" s="3">
        <v>20.59</v>
      </c>
      <c r="J81" s="3">
        <v>173.92500000000001</v>
      </c>
      <c r="K81" s="3">
        <v>3.13</v>
      </c>
      <c r="L81" s="3">
        <v>0.97099999999999997</v>
      </c>
      <c r="M81" s="3">
        <v>25.228999999999999</v>
      </c>
    </row>
    <row r="82" spans="1:13">
      <c r="A82" s="4">
        <v>40451</v>
      </c>
      <c r="B82" s="3">
        <v>1662.66</v>
      </c>
      <c r="C82" s="3">
        <v>3.92</v>
      </c>
      <c r="D82" s="3">
        <v>1141.2</v>
      </c>
      <c r="E82" s="3">
        <v>19.66</v>
      </c>
      <c r="F82" s="3">
        <v>9369.35</v>
      </c>
      <c r="G82" s="3">
        <v>22.88</v>
      </c>
      <c r="H82" s="3">
        <v>259.72000000000003</v>
      </c>
      <c r="I82" s="3">
        <v>20.010000000000002</v>
      </c>
      <c r="J82" s="3">
        <v>171.10650000000001</v>
      </c>
      <c r="K82" s="3">
        <v>3.19</v>
      </c>
      <c r="L82" s="3">
        <v>0.94</v>
      </c>
      <c r="M82" s="3">
        <v>28.401</v>
      </c>
    </row>
    <row r="83" spans="1:13">
      <c r="A83" s="4">
        <v>40480</v>
      </c>
      <c r="B83" s="3">
        <v>1668.58</v>
      </c>
      <c r="C83" s="3">
        <v>3.86</v>
      </c>
      <c r="D83" s="3">
        <v>1183.26</v>
      </c>
      <c r="E83" s="3">
        <v>18.670000000000002</v>
      </c>
      <c r="F83" s="3">
        <v>9202.4500000000007</v>
      </c>
      <c r="G83" s="3">
        <v>22.04</v>
      </c>
      <c r="H83" s="3">
        <v>265.95999999999998</v>
      </c>
      <c r="I83" s="3">
        <v>19.47</v>
      </c>
      <c r="J83" s="3">
        <v>170.0489</v>
      </c>
      <c r="K83" s="3">
        <v>3.13</v>
      </c>
      <c r="L83" s="3">
        <v>0.93899999999999995</v>
      </c>
      <c r="M83" s="3">
        <v>29.922999999999998</v>
      </c>
    </row>
    <row r="84" spans="1:13">
      <c r="A84" s="4">
        <v>40512</v>
      </c>
      <c r="B84" s="3">
        <v>1658.99</v>
      </c>
      <c r="C84" s="3">
        <v>3.6</v>
      </c>
      <c r="D84" s="3">
        <v>1180.55</v>
      </c>
      <c r="E84" s="3">
        <v>18.34</v>
      </c>
      <c r="F84" s="3">
        <v>9937.0400000000009</v>
      </c>
      <c r="G84" s="3">
        <v>22</v>
      </c>
      <c r="H84" s="3">
        <v>261.83</v>
      </c>
      <c r="I84" s="3">
        <v>18.96</v>
      </c>
      <c r="J84" s="3">
        <v>168.28550000000001</v>
      </c>
      <c r="K84" s="3">
        <v>3.16</v>
      </c>
      <c r="L84" s="3">
        <v>1.194</v>
      </c>
      <c r="M84" s="3">
        <v>31.212</v>
      </c>
    </row>
    <row r="85" spans="1:13">
      <c r="A85" s="4">
        <v>40543</v>
      </c>
      <c r="B85" s="3">
        <v>1641.1</v>
      </c>
      <c r="C85" s="3">
        <v>3.74</v>
      </c>
      <c r="D85" s="3">
        <v>1257.6400000000001</v>
      </c>
      <c r="E85" s="3">
        <v>17.739999999999998</v>
      </c>
      <c r="F85" s="3">
        <v>10228.92</v>
      </c>
      <c r="G85" s="3">
        <v>21.39</v>
      </c>
      <c r="H85" s="3">
        <v>275.81</v>
      </c>
      <c r="I85" s="3">
        <v>18.59</v>
      </c>
      <c r="J85" s="3">
        <v>167.20590000000001</v>
      </c>
      <c r="K85" s="3">
        <v>3.17</v>
      </c>
      <c r="L85" s="3">
        <v>1.1279999999999999</v>
      </c>
      <c r="M85" s="3">
        <v>33.048999999999999</v>
      </c>
    </row>
    <row r="86" spans="1:13">
      <c r="A86" s="4">
        <v>40574</v>
      </c>
      <c r="B86" s="3">
        <v>1643.01</v>
      </c>
      <c r="C86" s="3">
        <v>3.71</v>
      </c>
      <c r="D86" s="3">
        <v>1286.1199999999999</v>
      </c>
      <c r="E86" s="3">
        <v>17.489999999999998</v>
      </c>
      <c r="F86" s="3">
        <v>10237.92</v>
      </c>
      <c r="G86" s="3">
        <v>21.2</v>
      </c>
      <c r="H86" s="3">
        <v>280.05</v>
      </c>
      <c r="I86" s="3">
        <v>18.329999999999998</v>
      </c>
      <c r="J86" s="3">
        <v>166.13589999999999</v>
      </c>
      <c r="K86" s="3">
        <v>3.2</v>
      </c>
      <c r="L86" s="3">
        <v>1.2190000000000001</v>
      </c>
      <c r="M86" s="3">
        <v>33.585999999999999</v>
      </c>
    </row>
    <row r="87" spans="1:13">
      <c r="A87" s="4">
        <v>40602</v>
      </c>
      <c r="B87" s="3">
        <v>1647.12</v>
      </c>
      <c r="C87" s="3">
        <v>3.74</v>
      </c>
      <c r="D87" s="3">
        <v>1327.22</v>
      </c>
      <c r="E87" s="3">
        <v>17.37</v>
      </c>
      <c r="F87" s="3">
        <v>10624.09</v>
      </c>
      <c r="G87" s="3">
        <v>20.7</v>
      </c>
      <c r="H87" s="3">
        <v>286.47000000000003</v>
      </c>
      <c r="I87" s="3">
        <v>18.07</v>
      </c>
      <c r="J87" s="3">
        <v>166.91829999999999</v>
      </c>
      <c r="K87" s="3">
        <v>3.2</v>
      </c>
      <c r="L87" s="3">
        <v>1.264</v>
      </c>
      <c r="M87" s="3">
        <v>33.948999999999998</v>
      </c>
    </row>
    <row r="88" spans="1:13">
      <c r="A88" s="4">
        <v>40633</v>
      </c>
      <c r="B88" s="3">
        <v>1648.03</v>
      </c>
      <c r="C88" s="3">
        <v>3.73</v>
      </c>
      <c r="D88" s="3">
        <v>1325.83</v>
      </c>
      <c r="E88" s="3">
        <v>17.32</v>
      </c>
      <c r="F88" s="3">
        <v>9755.1</v>
      </c>
      <c r="G88" s="3">
        <v>24.04</v>
      </c>
      <c r="H88" s="3">
        <v>275.89999999999998</v>
      </c>
      <c r="I88" s="3">
        <v>17.84</v>
      </c>
      <c r="J88" s="3">
        <v>165.11699999999999</v>
      </c>
      <c r="K88" s="3">
        <v>3.21</v>
      </c>
      <c r="L88" s="3">
        <v>1.26</v>
      </c>
      <c r="M88" s="3">
        <v>34.006999999999998</v>
      </c>
    </row>
    <row r="89" spans="1:13">
      <c r="A89" s="4">
        <v>40662</v>
      </c>
      <c r="B89" s="3">
        <v>1668.95</v>
      </c>
      <c r="C89" s="3">
        <v>3.71</v>
      </c>
      <c r="D89" s="3">
        <v>1363.61</v>
      </c>
      <c r="E89" s="3">
        <v>16.75</v>
      </c>
      <c r="F89" s="3">
        <v>9849.74</v>
      </c>
      <c r="G89" s="3">
        <v>24</v>
      </c>
      <c r="H89" s="3">
        <v>283.77999999999997</v>
      </c>
      <c r="I89" s="3">
        <v>17.41</v>
      </c>
      <c r="J89" s="3">
        <v>166.54560000000001</v>
      </c>
      <c r="K89" s="3">
        <v>3.22</v>
      </c>
      <c r="L89" s="3">
        <v>1.21</v>
      </c>
      <c r="M89" s="3">
        <v>33.418999999999997</v>
      </c>
    </row>
    <row r="90" spans="1:13">
      <c r="A90" s="4">
        <v>40694</v>
      </c>
      <c r="B90" s="3">
        <v>1690.73</v>
      </c>
      <c r="C90" s="3">
        <v>3.64</v>
      </c>
      <c r="D90" s="3">
        <v>1345.2</v>
      </c>
      <c r="E90" s="3">
        <v>16.71</v>
      </c>
      <c r="F90" s="3">
        <v>9693.73</v>
      </c>
      <c r="G90" s="3">
        <v>23.58</v>
      </c>
      <c r="H90" s="3">
        <v>281.06</v>
      </c>
      <c r="I90" s="3">
        <v>17.37</v>
      </c>
      <c r="J90" s="3">
        <v>168.8938</v>
      </c>
      <c r="K90" s="3">
        <v>3.25</v>
      </c>
      <c r="L90" s="3">
        <v>1.165</v>
      </c>
      <c r="M90" s="3">
        <v>33.656999999999996</v>
      </c>
    </row>
    <row r="91" spans="1:13">
      <c r="A91" s="4">
        <v>40724</v>
      </c>
      <c r="B91" s="3">
        <v>1685.78</v>
      </c>
      <c r="C91" s="3">
        <v>3.68</v>
      </c>
      <c r="D91" s="3">
        <v>1320.64</v>
      </c>
      <c r="E91" s="3">
        <v>16.77</v>
      </c>
      <c r="F91" s="3">
        <v>9816.09</v>
      </c>
      <c r="G91" s="3">
        <v>23.5</v>
      </c>
      <c r="H91" s="3">
        <v>272.86</v>
      </c>
      <c r="I91" s="3">
        <v>17.18</v>
      </c>
      <c r="J91" s="3">
        <v>167.399</v>
      </c>
      <c r="K91" s="3">
        <v>3.3</v>
      </c>
      <c r="L91" s="3">
        <v>1.1399999999999999</v>
      </c>
      <c r="M91" s="3">
        <v>34.087000000000003</v>
      </c>
    </row>
    <row r="92" spans="1:13">
      <c r="A92" s="4">
        <v>40753</v>
      </c>
      <c r="B92" s="3">
        <v>1712.53</v>
      </c>
      <c r="C92" s="3">
        <v>3.72</v>
      </c>
      <c r="D92" s="3">
        <v>1292.28</v>
      </c>
      <c r="E92" s="3">
        <v>16.63</v>
      </c>
      <c r="F92" s="3">
        <v>9833.0300000000007</v>
      </c>
      <c r="G92" s="3">
        <v>23.13</v>
      </c>
      <c r="H92" s="3">
        <v>265.25</v>
      </c>
      <c r="I92" s="3">
        <v>17.18</v>
      </c>
      <c r="J92" s="3">
        <v>170.2543</v>
      </c>
      <c r="K92" s="3">
        <v>3.36</v>
      </c>
      <c r="L92" s="3">
        <v>1.0820000000000001</v>
      </c>
      <c r="M92" s="3">
        <v>34.280999999999999</v>
      </c>
    </row>
    <row r="93" spans="1:13">
      <c r="A93" s="4">
        <v>40786</v>
      </c>
      <c r="B93" s="3">
        <v>1737.55</v>
      </c>
      <c r="C93" s="3">
        <v>3.93</v>
      </c>
      <c r="D93" s="3">
        <v>1218.8900000000001</v>
      </c>
      <c r="E93" s="3">
        <v>20.37</v>
      </c>
      <c r="F93" s="3">
        <v>8955.2000000000007</v>
      </c>
      <c r="G93" s="3">
        <v>23.32</v>
      </c>
      <c r="H93" s="3">
        <v>237.43</v>
      </c>
      <c r="I93" s="3">
        <v>19.38</v>
      </c>
      <c r="J93" s="3">
        <v>172.4469</v>
      </c>
      <c r="K93" s="3">
        <v>3.62</v>
      </c>
      <c r="L93" s="3">
        <v>1.034</v>
      </c>
      <c r="M93" s="3">
        <v>34.680999999999997</v>
      </c>
    </row>
    <row r="94" spans="1:13">
      <c r="A94" s="4">
        <v>40816</v>
      </c>
      <c r="B94" s="3">
        <v>1750.19</v>
      </c>
      <c r="C94" s="3">
        <v>3.98</v>
      </c>
      <c r="D94" s="3">
        <v>1131.42</v>
      </c>
      <c r="E94" s="3">
        <v>21.27</v>
      </c>
      <c r="F94" s="3">
        <v>8700.2900000000009</v>
      </c>
      <c r="G94" s="3">
        <v>23.93</v>
      </c>
      <c r="H94" s="3">
        <v>226.18</v>
      </c>
      <c r="I94" s="3">
        <v>19.63</v>
      </c>
      <c r="J94" s="3">
        <v>174.0718</v>
      </c>
      <c r="K94" s="3">
        <v>3.76</v>
      </c>
      <c r="L94" s="3">
        <v>1.032</v>
      </c>
      <c r="M94" s="3">
        <v>34.930999999999997</v>
      </c>
    </row>
    <row r="95" spans="1:13">
      <c r="A95" s="4">
        <v>40847</v>
      </c>
      <c r="B95" s="3">
        <v>1752.07</v>
      </c>
      <c r="C95" s="3">
        <v>4.03</v>
      </c>
      <c r="D95" s="3">
        <v>1253.3</v>
      </c>
      <c r="E95" s="3">
        <v>21.07</v>
      </c>
      <c r="F95" s="3">
        <v>8988.39</v>
      </c>
      <c r="G95" s="3">
        <v>23.5</v>
      </c>
      <c r="H95" s="3">
        <v>243.48</v>
      </c>
      <c r="I95" s="3">
        <v>19.66</v>
      </c>
      <c r="J95" s="3">
        <v>173.43270000000001</v>
      </c>
      <c r="K95" s="3">
        <v>3.86</v>
      </c>
      <c r="L95" s="3">
        <v>1.0469999999999999</v>
      </c>
      <c r="M95" s="3">
        <v>34.813000000000002</v>
      </c>
    </row>
    <row r="96" spans="1:13">
      <c r="A96" s="4">
        <v>40877</v>
      </c>
      <c r="B96" s="3">
        <v>1750.55</v>
      </c>
      <c r="C96" s="3">
        <v>4</v>
      </c>
      <c r="D96" s="3">
        <v>1246.96</v>
      </c>
      <c r="E96" s="3">
        <v>21.47</v>
      </c>
      <c r="F96" s="3">
        <v>8434.61</v>
      </c>
      <c r="G96" s="3">
        <v>23.2</v>
      </c>
      <c r="H96" s="3">
        <v>240.08</v>
      </c>
      <c r="I96" s="3">
        <v>20.27</v>
      </c>
      <c r="J96" s="3">
        <v>170.86240000000001</v>
      </c>
      <c r="K96" s="3">
        <v>3.98</v>
      </c>
      <c r="L96" s="3">
        <v>1.0720000000000001</v>
      </c>
      <c r="M96" s="3">
        <v>34.398000000000003</v>
      </c>
    </row>
    <row r="97" spans="1:13">
      <c r="A97" s="4">
        <v>40907</v>
      </c>
      <c r="B97" s="3">
        <v>1769.79</v>
      </c>
      <c r="C97" s="3">
        <v>4.04</v>
      </c>
      <c r="D97" s="3">
        <v>1257.6099999999999</v>
      </c>
      <c r="E97" s="3">
        <v>21.38</v>
      </c>
      <c r="F97" s="3">
        <v>8455.35</v>
      </c>
      <c r="G97" s="3">
        <v>22.88</v>
      </c>
      <c r="H97" s="3">
        <v>244.54</v>
      </c>
      <c r="I97" s="3">
        <v>20.2</v>
      </c>
      <c r="J97" s="3">
        <v>176.4676</v>
      </c>
      <c r="K97" s="3">
        <v>4.05</v>
      </c>
      <c r="L97" s="3">
        <v>0.98799999999999999</v>
      </c>
      <c r="M97" s="3">
        <v>33.600999999999999</v>
      </c>
    </row>
    <row r="98" spans="1:13">
      <c r="A98" s="4">
        <v>40939</v>
      </c>
      <c r="B98" s="3">
        <v>1785.33</v>
      </c>
      <c r="C98" s="3">
        <v>4.03</v>
      </c>
      <c r="D98" s="3">
        <v>1312.41</v>
      </c>
      <c r="E98" s="3">
        <v>21.05</v>
      </c>
      <c r="F98" s="3">
        <v>8802.51</v>
      </c>
      <c r="G98" s="3">
        <v>22.42</v>
      </c>
      <c r="H98" s="3">
        <v>254.41</v>
      </c>
      <c r="I98" s="3">
        <v>20.13</v>
      </c>
      <c r="J98" s="3">
        <v>179.7782</v>
      </c>
      <c r="K98" s="3">
        <v>4</v>
      </c>
      <c r="L98" s="3">
        <v>0.96699999999999997</v>
      </c>
      <c r="M98" s="3">
        <v>30.844999999999999</v>
      </c>
    </row>
    <row r="99" spans="1:13">
      <c r="A99" s="4">
        <v>40968</v>
      </c>
      <c r="B99" s="3">
        <v>1784.92</v>
      </c>
      <c r="C99" s="3">
        <v>3.95</v>
      </c>
      <c r="D99" s="3">
        <v>1365.68</v>
      </c>
      <c r="E99" s="3">
        <v>20.73</v>
      </c>
      <c r="F99" s="3">
        <v>9723.24</v>
      </c>
      <c r="G99" s="3">
        <v>21.94</v>
      </c>
      <c r="H99" s="3">
        <v>264.32</v>
      </c>
      <c r="I99" s="3">
        <v>20.16</v>
      </c>
      <c r="J99" s="3">
        <v>181.54509999999999</v>
      </c>
      <c r="K99" s="3">
        <v>3.92</v>
      </c>
      <c r="L99" s="3">
        <v>0.96299999999999997</v>
      </c>
      <c r="M99" s="3">
        <v>28.408999999999999</v>
      </c>
    </row>
    <row r="100" spans="1:13">
      <c r="A100" s="4">
        <v>40998</v>
      </c>
      <c r="B100" s="3">
        <v>1775.14</v>
      </c>
      <c r="C100" s="3">
        <v>3.97</v>
      </c>
      <c r="D100" s="3">
        <v>1408.47</v>
      </c>
      <c r="E100" s="3">
        <v>20.74</v>
      </c>
      <c r="F100" s="3">
        <v>10083.56</v>
      </c>
      <c r="G100" s="3">
        <v>21.77</v>
      </c>
      <c r="H100" s="3">
        <v>263.32</v>
      </c>
      <c r="I100" s="3">
        <v>20.43</v>
      </c>
      <c r="J100" s="3">
        <v>181.95189999999999</v>
      </c>
      <c r="K100" s="3">
        <v>3.9</v>
      </c>
      <c r="L100" s="3">
        <v>0.98899999999999999</v>
      </c>
      <c r="M100" s="3">
        <v>27.946000000000002</v>
      </c>
    </row>
    <row r="101" spans="1:13">
      <c r="A101" s="4">
        <v>41029</v>
      </c>
      <c r="B101" s="3">
        <v>1794.82</v>
      </c>
      <c r="C101" s="3">
        <v>3.92</v>
      </c>
      <c r="D101" s="3">
        <v>1397.91</v>
      </c>
      <c r="E101" s="3">
        <v>20.74</v>
      </c>
      <c r="F101" s="3">
        <v>9520.89</v>
      </c>
      <c r="G101" s="3">
        <v>21.68</v>
      </c>
      <c r="H101" s="3">
        <v>257.27999999999997</v>
      </c>
      <c r="I101" s="3">
        <v>20.58</v>
      </c>
      <c r="J101" s="3">
        <v>182.7937</v>
      </c>
      <c r="K101" s="3">
        <v>3.8</v>
      </c>
      <c r="L101" s="3">
        <v>0.89700000000000002</v>
      </c>
      <c r="M101" s="3">
        <v>24.945</v>
      </c>
    </row>
    <row r="102" spans="1:13">
      <c r="A102" s="4">
        <v>41060</v>
      </c>
      <c r="B102" s="3">
        <v>1811.06</v>
      </c>
      <c r="C102" s="3">
        <v>3.67</v>
      </c>
      <c r="D102" s="3">
        <v>1310.33</v>
      </c>
      <c r="E102" s="3">
        <v>20.85</v>
      </c>
      <c r="F102" s="3">
        <v>8542.73</v>
      </c>
      <c r="G102" s="3">
        <v>21.9</v>
      </c>
      <c r="H102" s="3">
        <v>239.73</v>
      </c>
      <c r="I102" s="3">
        <v>20.92</v>
      </c>
      <c r="J102" s="3">
        <v>185.9966</v>
      </c>
      <c r="K102" s="3">
        <v>3.75</v>
      </c>
      <c r="L102" s="3">
        <v>0.82399999999999995</v>
      </c>
      <c r="M102" s="3">
        <v>24.422999999999998</v>
      </c>
    </row>
    <row r="103" spans="1:13">
      <c r="A103" s="4">
        <v>41089</v>
      </c>
      <c r="B103" s="3">
        <v>1811.77</v>
      </c>
      <c r="C103" s="3">
        <v>3.53</v>
      </c>
      <c r="D103" s="3">
        <v>1362.16</v>
      </c>
      <c r="E103" s="3">
        <v>21.36</v>
      </c>
      <c r="F103" s="3">
        <v>9006.7800000000007</v>
      </c>
      <c r="G103" s="3">
        <v>22.24</v>
      </c>
      <c r="H103" s="3">
        <v>251.17</v>
      </c>
      <c r="I103" s="3">
        <v>21.14</v>
      </c>
      <c r="J103" s="3">
        <v>184.64359999999999</v>
      </c>
      <c r="K103" s="3">
        <v>3.83</v>
      </c>
      <c r="L103" s="3">
        <v>0.83699999999999997</v>
      </c>
      <c r="M103" s="3">
        <v>24.652000000000001</v>
      </c>
    </row>
    <row r="104" spans="1:13">
      <c r="A104" s="4">
        <v>41121</v>
      </c>
      <c r="B104" s="3">
        <v>1836.76</v>
      </c>
      <c r="C104" s="3">
        <v>3.47</v>
      </c>
      <c r="D104" s="3">
        <v>1379.32</v>
      </c>
      <c r="E104" s="3">
        <v>21.37</v>
      </c>
      <c r="F104" s="3">
        <v>8695.06</v>
      </c>
      <c r="G104" s="3">
        <v>22.27</v>
      </c>
      <c r="H104" s="3">
        <v>261.38</v>
      </c>
      <c r="I104" s="3">
        <v>21.52</v>
      </c>
      <c r="J104" s="3">
        <v>189.46559999999999</v>
      </c>
      <c r="K104" s="3">
        <v>3.89</v>
      </c>
      <c r="L104" s="3">
        <v>0.79400000000000004</v>
      </c>
      <c r="M104" s="3">
        <v>24.242000000000001</v>
      </c>
    </row>
    <row r="105" spans="1:13">
      <c r="A105" s="4">
        <v>41152</v>
      </c>
      <c r="B105" s="3">
        <v>1837.96</v>
      </c>
      <c r="C105" s="3">
        <v>3.44</v>
      </c>
      <c r="D105" s="3">
        <v>1406.58</v>
      </c>
      <c r="E105" s="3">
        <v>21.09</v>
      </c>
      <c r="F105" s="3">
        <v>8839.91</v>
      </c>
      <c r="G105" s="3">
        <v>18.18</v>
      </c>
      <c r="H105" s="3">
        <v>266.23</v>
      </c>
      <c r="I105" s="3">
        <v>21.36</v>
      </c>
      <c r="J105" s="3">
        <v>190.35130000000001</v>
      </c>
      <c r="K105" s="3">
        <v>3.87</v>
      </c>
      <c r="L105" s="3">
        <v>0.79700000000000004</v>
      </c>
      <c r="M105" s="3">
        <v>25.27</v>
      </c>
    </row>
    <row r="106" spans="1:13">
      <c r="A106" s="4">
        <v>41180</v>
      </c>
      <c r="B106" s="3">
        <v>1840.49</v>
      </c>
      <c r="C106" s="3">
        <v>3.42</v>
      </c>
      <c r="D106" s="3">
        <v>1440.67</v>
      </c>
      <c r="E106" s="3">
        <v>21.16</v>
      </c>
      <c r="F106" s="3">
        <v>8870.16</v>
      </c>
      <c r="G106" s="3">
        <v>18.22</v>
      </c>
      <c r="H106" s="3">
        <v>268.48</v>
      </c>
      <c r="I106" s="3">
        <v>21.36</v>
      </c>
      <c r="J106" s="3">
        <v>191.49199999999999</v>
      </c>
      <c r="K106" s="3">
        <v>3.89</v>
      </c>
      <c r="L106" s="3">
        <v>0.77800000000000002</v>
      </c>
      <c r="M106" s="3">
        <v>25.535</v>
      </c>
    </row>
    <row r="107" spans="1:13">
      <c r="A107" s="4">
        <v>41213</v>
      </c>
      <c r="B107" s="3">
        <v>1844.11</v>
      </c>
      <c r="C107" s="3">
        <v>3.41</v>
      </c>
      <c r="D107" s="3">
        <v>1412.16</v>
      </c>
      <c r="E107" s="3">
        <v>21.18</v>
      </c>
      <c r="F107" s="3">
        <v>8928.2900000000009</v>
      </c>
      <c r="G107" s="3">
        <v>18.16</v>
      </c>
      <c r="H107" s="3">
        <v>270.3</v>
      </c>
      <c r="I107" s="3">
        <v>21.33</v>
      </c>
      <c r="J107" s="3">
        <v>192.1568</v>
      </c>
      <c r="K107" s="3">
        <v>3.84</v>
      </c>
      <c r="L107" s="3">
        <v>0.77500000000000002</v>
      </c>
      <c r="M107" s="3">
        <v>25.231999999999999</v>
      </c>
    </row>
    <row r="108" spans="1:13">
      <c r="A108" s="4">
        <v>41243</v>
      </c>
      <c r="B108" s="3">
        <v>1847.02</v>
      </c>
      <c r="C108" s="3">
        <v>3.36</v>
      </c>
      <c r="D108" s="3">
        <v>1416.18</v>
      </c>
      <c r="E108" s="3">
        <v>21.12</v>
      </c>
      <c r="F108" s="3">
        <v>9446.01</v>
      </c>
      <c r="G108" s="3">
        <v>18.18</v>
      </c>
      <c r="H108" s="3">
        <v>275.77999999999997</v>
      </c>
      <c r="I108" s="3">
        <v>21.32</v>
      </c>
      <c r="J108" s="3">
        <v>193.95599999999999</v>
      </c>
      <c r="K108" s="3">
        <v>3.8</v>
      </c>
      <c r="L108" s="3">
        <v>0.71599999999999997</v>
      </c>
      <c r="M108" s="3">
        <v>24.571000000000002</v>
      </c>
    </row>
    <row r="109" spans="1:13">
      <c r="A109" s="4">
        <v>41274</v>
      </c>
      <c r="B109" s="3">
        <v>1844.39</v>
      </c>
      <c r="C109" s="3">
        <v>3.27</v>
      </c>
      <c r="D109" s="3">
        <v>1426.19</v>
      </c>
      <c r="E109" s="3">
        <v>20.96</v>
      </c>
      <c r="F109" s="3">
        <v>10395.18</v>
      </c>
      <c r="G109" s="3">
        <v>18.309999999999999</v>
      </c>
      <c r="H109" s="3">
        <v>279.68</v>
      </c>
      <c r="I109" s="3">
        <v>20.38</v>
      </c>
      <c r="J109" s="3">
        <v>195.14500000000001</v>
      </c>
      <c r="K109" s="3">
        <v>3.73</v>
      </c>
      <c r="L109" s="3">
        <v>0.79100000000000004</v>
      </c>
      <c r="M109" s="3">
        <v>24.594999999999999</v>
      </c>
    </row>
    <row r="110" spans="1:13">
      <c r="A110" s="4">
        <v>41305</v>
      </c>
      <c r="B110" s="3">
        <v>1831.49</v>
      </c>
      <c r="C110" s="3">
        <v>3</v>
      </c>
      <c r="D110" s="3">
        <v>1498.11</v>
      </c>
      <c r="E110" s="3">
        <v>17.59</v>
      </c>
      <c r="F110" s="3">
        <v>11138.66</v>
      </c>
      <c r="G110" s="3">
        <v>18.510000000000002</v>
      </c>
      <c r="H110" s="3">
        <v>287.22000000000003</v>
      </c>
      <c r="I110" s="3">
        <v>18.420000000000002</v>
      </c>
      <c r="J110" s="3">
        <v>191.37209999999999</v>
      </c>
      <c r="K110" s="3">
        <v>3.59</v>
      </c>
      <c r="L110" s="3">
        <v>0.754</v>
      </c>
      <c r="M110" s="3">
        <v>25.161000000000001</v>
      </c>
    </row>
    <row r="111" spans="1:13">
      <c r="A111" s="4">
        <v>41333</v>
      </c>
      <c r="B111" s="3">
        <v>1840.67</v>
      </c>
      <c r="C111" s="3">
        <v>2.87</v>
      </c>
      <c r="D111" s="3">
        <v>1514.68</v>
      </c>
      <c r="E111" s="3">
        <v>16.53</v>
      </c>
      <c r="F111" s="3">
        <v>11559.36</v>
      </c>
      <c r="G111" s="3">
        <v>18.84</v>
      </c>
      <c r="H111" s="3">
        <v>289.94</v>
      </c>
      <c r="I111" s="3">
        <v>16.53</v>
      </c>
      <c r="J111" s="3">
        <v>192.5658</v>
      </c>
      <c r="K111" s="3">
        <v>3.52</v>
      </c>
      <c r="L111" s="3">
        <v>0.66300000000000003</v>
      </c>
      <c r="M111" s="3">
        <v>25.617000000000001</v>
      </c>
    </row>
    <row r="112" spans="1:13">
      <c r="A112" s="4">
        <v>41362</v>
      </c>
      <c r="B112" s="3">
        <v>1842.14</v>
      </c>
      <c r="C112" s="3">
        <v>2.67</v>
      </c>
      <c r="D112" s="3">
        <v>1569.19</v>
      </c>
      <c r="E112" s="3">
        <v>15.19</v>
      </c>
      <c r="F112" s="3">
        <v>12397.91</v>
      </c>
      <c r="G112" s="3">
        <v>18.739999999999998</v>
      </c>
      <c r="H112" s="3">
        <v>293.77999999999997</v>
      </c>
      <c r="I112" s="3">
        <v>15.43</v>
      </c>
      <c r="J112" s="3">
        <v>194.76669999999999</v>
      </c>
      <c r="K112" s="3">
        <v>3.3</v>
      </c>
      <c r="L112" s="3">
        <v>0.55100000000000005</v>
      </c>
      <c r="M112" s="3">
        <v>28.271999999999998</v>
      </c>
    </row>
    <row r="113" spans="1:13">
      <c r="A113" s="4">
        <v>41394</v>
      </c>
      <c r="B113" s="3">
        <v>1860.78</v>
      </c>
      <c r="C113" s="3">
        <v>2.5</v>
      </c>
      <c r="D113" s="3">
        <v>1597.57</v>
      </c>
      <c r="E113" s="3">
        <v>13.77</v>
      </c>
      <c r="F113" s="3">
        <v>13860.86</v>
      </c>
      <c r="G113" s="3">
        <v>18.829999999999998</v>
      </c>
      <c r="H113" s="3">
        <v>296.72000000000003</v>
      </c>
      <c r="I113" s="3">
        <v>14.59</v>
      </c>
      <c r="J113" s="3">
        <v>198.33869999999999</v>
      </c>
      <c r="K113" s="3">
        <v>3.12</v>
      </c>
      <c r="L113" s="3">
        <v>0.60899999999999999</v>
      </c>
      <c r="M113" s="3">
        <v>41.655999999999999</v>
      </c>
    </row>
    <row r="114" spans="1:13">
      <c r="A114" s="4">
        <v>41425</v>
      </c>
      <c r="B114" s="3">
        <v>1827.58</v>
      </c>
      <c r="C114" s="3">
        <v>2.5</v>
      </c>
      <c r="D114" s="3">
        <v>1630.74</v>
      </c>
      <c r="E114" s="3">
        <v>12.54</v>
      </c>
      <c r="F114" s="3">
        <v>13774.54</v>
      </c>
      <c r="G114" s="3">
        <v>20.75</v>
      </c>
      <c r="H114" s="3">
        <v>300.88</v>
      </c>
      <c r="I114" s="3">
        <v>14.26</v>
      </c>
      <c r="J114" s="3">
        <v>195.57210000000001</v>
      </c>
      <c r="K114" s="3">
        <v>3.1</v>
      </c>
      <c r="L114" s="3">
        <v>0.85699999999999998</v>
      </c>
      <c r="M114" s="3">
        <v>47.621000000000002</v>
      </c>
    </row>
    <row r="115" spans="1:13">
      <c r="A115" s="4">
        <v>41453</v>
      </c>
      <c r="B115" s="3">
        <v>1799.31</v>
      </c>
      <c r="C115" s="3">
        <v>2.65</v>
      </c>
      <c r="D115" s="3">
        <v>1606.28</v>
      </c>
      <c r="E115" s="3">
        <v>12.95</v>
      </c>
      <c r="F115" s="3">
        <v>13677.32</v>
      </c>
      <c r="G115" s="3">
        <v>22.88</v>
      </c>
      <c r="H115" s="3">
        <v>285.02</v>
      </c>
      <c r="I115" s="3">
        <v>14.59</v>
      </c>
      <c r="J115" s="3">
        <v>192.0068</v>
      </c>
      <c r="K115" s="3">
        <v>3.31</v>
      </c>
      <c r="L115" s="3">
        <v>0.85299999999999998</v>
      </c>
      <c r="M115" s="3">
        <v>49.078000000000003</v>
      </c>
    </row>
    <row r="116" spans="1:13">
      <c r="A116" s="4">
        <v>41486</v>
      </c>
      <c r="B116" s="3">
        <v>1801.77</v>
      </c>
      <c r="C116" s="3">
        <v>2.81</v>
      </c>
      <c r="D116" s="3">
        <v>1685.73</v>
      </c>
      <c r="E116" s="3">
        <v>12.89</v>
      </c>
      <c r="F116" s="3">
        <v>13668.32</v>
      </c>
      <c r="G116" s="3">
        <v>23.45</v>
      </c>
      <c r="H116" s="3">
        <v>299.58</v>
      </c>
      <c r="I116" s="3">
        <v>14.54</v>
      </c>
      <c r="J116" s="3">
        <v>192.83359999999999</v>
      </c>
      <c r="K116" s="3">
        <v>3.29</v>
      </c>
      <c r="L116" s="3">
        <v>0.80200000000000005</v>
      </c>
      <c r="M116" s="3">
        <v>49.374000000000002</v>
      </c>
    </row>
    <row r="117" spans="1:13">
      <c r="A117" s="4">
        <v>41516</v>
      </c>
      <c r="B117" s="3">
        <v>1792.56</v>
      </c>
      <c r="C117" s="3">
        <v>2.93</v>
      </c>
      <c r="D117" s="3">
        <v>1632.97</v>
      </c>
      <c r="E117" s="3">
        <v>12.86</v>
      </c>
      <c r="F117" s="3">
        <v>13388.86</v>
      </c>
      <c r="G117" s="3">
        <v>24.27</v>
      </c>
      <c r="H117" s="3">
        <v>297.32</v>
      </c>
      <c r="I117" s="3">
        <v>14.27</v>
      </c>
      <c r="J117" s="3">
        <v>192.624</v>
      </c>
      <c r="K117" s="3">
        <v>3.28</v>
      </c>
      <c r="L117" s="3">
        <v>0.72</v>
      </c>
      <c r="M117" s="3">
        <v>49.960999999999999</v>
      </c>
    </row>
    <row r="118" spans="1:13">
      <c r="A118" s="4">
        <v>41547</v>
      </c>
      <c r="B118" s="3">
        <v>1809.53</v>
      </c>
      <c r="C118" s="3">
        <v>3.03</v>
      </c>
      <c r="D118" s="3">
        <v>1681.55</v>
      </c>
      <c r="E118" s="3">
        <v>12.56</v>
      </c>
      <c r="F118" s="3">
        <v>14455.8</v>
      </c>
      <c r="G118" s="3">
        <v>24.38</v>
      </c>
      <c r="H118" s="3">
        <v>310.45999999999998</v>
      </c>
      <c r="I118" s="3">
        <v>13.65</v>
      </c>
      <c r="J118" s="3">
        <v>194.76400000000001</v>
      </c>
      <c r="K118" s="3">
        <v>3.35</v>
      </c>
      <c r="L118" s="3">
        <v>0.68600000000000005</v>
      </c>
      <c r="M118" s="3">
        <v>50.374000000000002</v>
      </c>
    </row>
    <row r="119" spans="1:13">
      <c r="A119" s="4">
        <v>41578</v>
      </c>
      <c r="B119" s="3">
        <v>1824.16</v>
      </c>
      <c r="C119" s="3">
        <v>3.06</v>
      </c>
      <c r="D119" s="3">
        <v>1756.54</v>
      </c>
      <c r="E119" s="3">
        <v>12.55</v>
      </c>
      <c r="F119" s="3">
        <v>14327.94</v>
      </c>
      <c r="G119" s="3">
        <v>24.34</v>
      </c>
      <c r="H119" s="3">
        <v>322.37</v>
      </c>
      <c r="I119" s="3">
        <v>13</v>
      </c>
      <c r="J119" s="3">
        <v>196.60769999999999</v>
      </c>
      <c r="K119" s="3">
        <v>3.33</v>
      </c>
      <c r="L119" s="3">
        <v>0.59499999999999997</v>
      </c>
      <c r="M119" s="3">
        <v>50.115000000000002</v>
      </c>
    </row>
    <row r="120" spans="1:13">
      <c r="A120" s="4">
        <v>41607</v>
      </c>
      <c r="B120" s="3">
        <v>1817.33</v>
      </c>
      <c r="C120" s="3">
        <v>3.09</v>
      </c>
      <c r="D120" s="3">
        <v>1805.81</v>
      </c>
      <c r="E120" s="3">
        <v>11.84</v>
      </c>
      <c r="F120" s="3">
        <v>15661.87</v>
      </c>
      <c r="G120" s="3">
        <v>24.27</v>
      </c>
      <c r="H120" s="3">
        <v>325.16000000000003</v>
      </c>
      <c r="I120" s="3">
        <v>12.53</v>
      </c>
      <c r="J120" s="3">
        <v>197.3134</v>
      </c>
      <c r="K120" s="3">
        <v>3.21</v>
      </c>
      <c r="L120" s="3">
        <v>0.60499999999999998</v>
      </c>
      <c r="M120" s="3">
        <v>50.457999999999998</v>
      </c>
    </row>
    <row r="121" spans="1:13">
      <c r="A121" s="4">
        <v>41639</v>
      </c>
      <c r="B121" s="3">
        <v>1807.06</v>
      </c>
      <c r="C121" s="3">
        <v>3.09</v>
      </c>
      <c r="D121" s="3">
        <v>1848.36</v>
      </c>
      <c r="E121" s="3">
        <v>11.5</v>
      </c>
      <c r="F121" s="3">
        <v>16291.31</v>
      </c>
      <c r="G121" s="3">
        <v>24.45</v>
      </c>
      <c r="H121" s="3">
        <v>328.26</v>
      </c>
      <c r="I121" s="3">
        <v>11.96</v>
      </c>
      <c r="J121" s="3">
        <v>196.04730000000001</v>
      </c>
      <c r="K121" s="3">
        <v>3.15</v>
      </c>
      <c r="L121" s="3">
        <v>0.74099999999999999</v>
      </c>
      <c r="M121" s="3">
        <v>50.545999999999999</v>
      </c>
    </row>
    <row r="122" spans="1:13">
      <c r="A122" s="4">
        <v>41670</v>
      </c>
      <c r="B122" s="3">
        <v>1833.76</v>
      </c>
      <c r="C122" s="3">
        <v>3.09</v>
      </c>
      <c r="D122" s="3">
        <v>1782.59</v>
      </c>
      <c r="E122" s="3">
        <v>11.63</v>
      </c>
      <c r="F122" s="3">
        <v>14914.53</v>
      </c>
      <c r="G122" s="3">
        <v>24.97</v>
      </c>
      <c r="H122" s="3">
        <v>322.52</v>
      </c>
      <c r="I122" s="3">
        <v>12.09</v>
      </c>
      <c r="J122" s="3">
        <v>200.10059999999999</v>
      </c>
      <c r="K122" s="3">
        <v>3.09</v>
      </c>
      <c r="L122" s="3">
        <v>0.622</v>
      </c>
      <c r="M122" s="3">
        <v>50.679000000000002</v>
      </c>
    </row>
    <row r="123" spans="1:13">
      <c r="A123" s="4">
        <v>41698</v>
      </c>
      <c r="B123" s="3">
        <v>1843.51</v>
      </c>
      <c r="C123" s="3">
        <v>3.11</v>
      </c>
      <c r="D123" s="3">
        <v>1859.45</v>
      </c>
      <c r="E123" s="3">
        <v>11.75</v>
      </c>
      <c r="F123" s="3">
        <v>14841.07</v>
      </c>
      <c r="G123" s="3">
        <v>25.63</v>
      </c>
      <c r="H123" s="3">
        <v>338.02</v>
      </c>
      <c r="I123" s="3">
        <v>11.86</v>
      </c>
      <c r="J123" s="3">
        <v>201.0187</v>
      </c>
      <c r="K123" s="3">
        <v>3.01</v>
      </c>
      <c r="L123" s="3">
        <v>0.58599999999999997</v>
      </c>
      <c r="M123" s="3">
        <v>50.808999999999997</v>
      </c>
    </row>
    <row r="124" spans="1:13">
      <c r="A124" s="4">
        <v>41729</v>
      </c>
      <c r="B124" s="3">
        <v>1840.37</v>
      </c>
      <c r="C124" s="3">
        <v>3.16</v>
      </c>
      <c r="D124" s="3">
        <v>1872.34</v>
      </c>
      <c r="E124" s="3">
        <v>11.71</v>
      </c>
      <c r="F124" s="3">
        <v>14827.83</v>
      </c>
      <c r="G124" s="3">
        <v>25.86</v>
      </c>
      <c r="H124" s="3">
        <v>334.31</v>
      </c>
      <c r="I124" s="3">
        <v>12.09</v>
      </c>
      <c r="J124" s="3">
        <v>202.0402</v>
      </c>
      <c r="K124" s="3">
        <v>3.04</v>
      </c>
      <c r="L124" s="3">
        <v>0.64200000000000002</v>
      </c>
      <c r="M124" s="3">
        <v>51.030999999999999</v>
      </c>
    </row>
    <row r="125" spans="1:13">
      <c r="A125" s="4">
        <v>41759</v>
      </c>
      <c r="B125" s="3">
        <v>1855.9</v>
      </c>
      <c r="C125" s="3">
        <v>3.18</v>
      </c>
      <c r="D125" s="3">
        <v>1883.95</v>
      </c>
      <c r="E125" s="3">
        <v>11.49</v>
      </c>
      <c r="F125" s="3">
        <v>14304.11</v>
      </c>
      <c r="G125" s="3">
        <v>26.04</v>
      </c>
      <c r="H125" s="3">
        <v>337.89</v>
      </c>
      <c r="I125" s="3">
        <v>12.06</v>
      </c>
      <c r="J125" s="3">
        <v>203.86680000000001</v>
      </c>
      <c r="K125" s="3">
        <v>3.05</v>
      </c>
      <c r="L125" s="3">
        <v>0.627</v>
      </c>
      <c r="M125" s="3">
        <v>51.219000000000001</v>
      </c>
    </row>
    <row r="126" spans="1:13">
      <c r="A126" s="4">
        <v>41789</v>
      </c>
      <c r="B126" s="3">
        <v>1877.03</v>
      </c>
      <c r="C126" s="3">
        <v>3.21</v>
      </c>
      <c r="D126" s="3">
        <v>1923.57</v>
      </c>
      <c r="E126" s="3">
        <v>11.44</v>
      </c>
      <c r="F126" s="3">
        <v>14632.38</v>
      </c>
      <c r="G126" s="3">
        <v>26.1</v>
      </c>
      <c r="H126" s="3">
        <v>344.24</v>
      </c>
      <c r="I126" s="3">
        <v>12</v>
      </c>
      <c r="J126" s="3">
        <v>206.24590000000001</v>
      </c>
      <c r="K126" s="3">
        <v>3.06</v>
      </c>
      <c r="L126" s="3">
        <v>0.57799999999999996</v>
      </c>
      <c r="M126" s="3">
        <v>51.109000000000002</v>
      </c>
    </row>
    <row r="127" spans="1:13">
      <c r="A127" s="4">
        <v>41820</v>
      </c>
      <c r="B127" s="3">
        <v>1878</v>
      </c>
      <c r="C127" s="3">
        <v>3.23</v>
      </c>
      <c r="D127" s="3">
        <v>1960.23</v>
      </c>
      <c r="E127" s="3">
        <v>11.14</v>
      </c>
      <c r="F127" s="3">
        <v>15162.1</v>
      </c>
      <c r="G127" s="3">
        <v>25.9</v>
      </c>
      <c r="H127" s="3">
        <v>341.86</v>
      </c>
      <c r="I127" s="3">
        <v>12.04</v>
      </c>
      <c r="J127" s="3">
        <v>208.17230000000001</v>
      </c>
      <c r="K127" s="3">
        <v>2.98</v>
      </c>
      <c r="L127" s="3">
        <v>0.56599999999999995</v>
      </c>
      <c r="M127" s="3">
        <v>50.618000000000002</v>
      </c>
    </row>
    <row r="128" spans="1:13">
      <c r="A128" s="4">
        <v>41851</v>
      </c>
      <c r="B128" s="3">
        <v>1873.29</v>
      </c>
      <c r="C128" s="3">
        <v>3.25</v>
      </c>
      <c r="D128" s="3">
        <v>1930.67</v>
      </c>
      <c r="E128" s="3">
        <v>11.04</v>
      </c>
      <c r="F128" s="3">
        <v>15620.77</v>
      </c>
      <c r="G128" s="3">
        <v>25.08</v>
      </c>
      <c r="H128" s="3">
        <v>335.99</v>
      </c>
      <c r="I128" s="3">
        <v>11.95</v>
      </c>
      <c r="J128" s="3">
        <v>210.00110000000001</v>
      </c>
      <c r="K128" s="3">
        <v>2.89</v>
      </c>
      <c r="L128" s="3">
        <v>0.53800000000000003</v>
      </c>
      <c r="M128" s="3">
        <v>49.732999999999997</v>
      </c>
    </row>
    <row r="129" spans="1:13">
      <c r="A129" s="4">
        <v>41880</v>
      </c>
      <c r="B129" s="3">
        <v>1893.97</v>
      </c>
      <c r="C129" s="3">
        <v>3.26</v>
      </c>
      <c r="D129" s="3">
        <v>2003.37</v>
      </c>
      <c r="E129" s="3">
        <v>11.06</v>
      </c>
      <c r="F129" s="3">
        <v>15424.59</v>
      </c>
      <c r="G129" s="3">
        <v>24.76</v>
      </c>
      <c r="H129" s="3">
        <v>342</v>
      </c>
      <c r="I129" s="3">
        <v>11.96</v>
      </c>
      <c r="J129" s="3">
        <v>213.99090000000001</v>
      </c>
      <c r="K129" s="3">
        <v>2.92</v>
      </c>
      <c r="L129" s="3">
        <v>0.496</v>
      </c>
      <c r="M129" s="3">
        <v>39.707000000000001</v>
      </c>
    </row>
    <row r="130" spans="1:13">
      <c r="A130" s="4">
        <v>41912</v>
      </c>
      <c r="B130" s="3">
        <v>1881.11</v>
      </c>
      <c r="C130" s="3">
        <v>3.28</v>
      </c>
      <c r="D130" s="3">
        <v>1972.29</v>
      </c>
      <c r="E130" s="3">
        <v>10.75</v>
      </c>
      <c r="F130" s="3">
        <v>16173.52</v>
      </c>
      <c r="G130" s="3">
        <v>24.01</v>
      </c>
      <c r="H130" s="3">
        <v>343.08</v>
      </c>
      <c r="I130" s="3">
        <v>11.69</v>
      </c>
      <c r="J130" s="3">
        <v>214.7097</v>
      </c>
      <c r="K130" s="3">
        <v>2.93</v>
      </c>
      <c r="L130" s="3">
        <v>0.53100000000000003</v>
      </c>
      <c r="M130" s="3">
        <v>33.929000000000002</v>
      </c>
    </row>
    <row r="131" spans="1:13">
      <c r="A131" s="4">
        <v>41943</v>
      </c>
      <c r="B131" s="3">
        <v>1899.6</v>
      </c>
      <c r="C131" s="3">
        <v>3.29</v>
      </c>
      <c r="D131" s="3">
        <v>2018.05</v>
      </c>
      <c r="E131" s="3">
        <v>11.38</v>
      </c>
      <c r="F131" s="3">
        <v>16413.759999999998</v>
      </c>
      <c r="G131" s="3">
        <v>24.54</v>
      </c>
      <c r="H131" s="3">
        <v>336.8</v>
      </c>
      <c r="I131" s="3">
        <v>12.41</v>
      </c>
      <c r="J131" s="3">
        <v>215.42060000000001</v>
      </c>
      <c r="K131" s="3">
        <v>2.85</v>
      </c>
      <c r="L131" s="3">
        <v>0.45800000000000002</v>
      </c>
      <c r="M131" s="3">
        <v>30.161000000000001</v>
      </c>
    </row>
    <row r="132" spans="1:13">
      <c r="A132" s="4">
        <v>41971</v>
      </c>
      <c r="B132" s="3">
        <v>1913.08</v>
      </c>
      <c r="C132" s="3">
        <v>3.16</v>
      </c>
      <c r="D132" s="3">
        <v>2067.56</v>
      </c>
      <c r="E132" s="3">
        <v>10.68</v>
      </c>
      <c r="F132" s="3">
        <v>17459.849999999999</v>
      </c>
      <c r="G132" s="3">
        <v>21.74</v>
      </c>
      <c r="H132" s="3">
        <v>347.25</v>
      </c>
      <c r="I132" s="3">
        <v>11.79</v>
      </c>
      <c r="J132" s="3">
        <v>217.63800000000001</v>
      </c>
      <c r="K132" s="3">
        <v>2.58</v>
      </c>
      <c r="L132" s="3">
        <v>0.42099999999999999</v>
      </c>
      <c r="M132" s="3">
        <v>32.997</v>
      </c>
    </row>
    <row r="133" spans="1:13">
      <c r="A133" s="4">
        <v>42004</v>
      </c>
      <c r="B133" s="3">
        <v>1914.87</v>
      </c>
      <c r="C133" s="3">
        <v>2.98</v>
      </c>
      <c r="D133" s="3">
        <v>2058.9</v>
      </c>
      <c r="E133" s="3">
        <v>11.18</v>
      </c>
      <c r="F133" s="3">
        <v>17450.77</v>
      </c>
      <c r="G133" s="3">
        <v>21.26</v>
      </c>
      <c r="H133" s="3">
        <v>342.54</v>
      </c>
      <c r="I133" s="3">
        <v>12.73</v>
      </c>
      <c r="J133" s="3">
        <v>220.44239999999999</v>
      </c>
      <c r="K133" s="3">
        <v>2.56</v>
      </c>
      <c r="L133" s="3">
        <v>0.32900000000000001</v>
      </c>
      <c r="M133" s="3">
        <v>34.405999999999999</v>
      </c>
    </row>
    <row r="134" spans="1:13">
      <c r="A134" s="4">
        <v>42034</v>
      </c>
      <c r="B134" s="3">
        <v>1955.02</v>
      </c>
      <c r="C134" s="3">
        <v>2.92</v>
      </c>
      <c r="D134" s="3">
        <v>1994.99</v>
      </c>
      <c r="E134" s="3">
        <v>11.6</v>
      </c>
      <c r="F134" s="3">
        <v>17674.39</v>
      </c>
      <c r="G134" s="3">
        <v>20.57</v>
      </c>
      <c r="H134" s="3">
        <v>367.05</v>
      </c>
      <c r="I134" s="3">
        <v>13.33</v>
      </c>
      <c r="J134" s="3">
        <v>227.8023</v>
      </c>
      <c r="K134" s="3">
        <v>2.72</v>
      </c>
      <c r="L134" s="3">
        <v>0.27800000000000002</v>
      </c>
      <c r="M134" s="3">
        <v>55.569000000000003</v>
      </c>
    </row>
    <row r="135" spans="1:13">
      <c r="A135" s="4">
        <v>42062</v>
      </c>
      <c r="B135" s="3">
        <v>1936.64</v>
      </c>
      <c r="C135" s="3">
        <v>2.87</v>
      </c>
      <c r="D135" s="3">
        <v>2104.5</v>
      </c>
      <c r="E135" s="3">
        <v>11.67</v>
      </c>
      <c r="F135" s="3">
        <v>18797.939999999999</v>
      </c>
      <c r="G135" s="3">
        <v>20.100000000000001</v>
      </c>
      <c r="H135" s="3">
        <v>392.21</v>
      </c>
      <c r="I135" s="3">
        <v>13.33</v>
      </c>
      <c r="J135" s="3">
        <v>228.5506</v>
      </c>
      <c r="K135" s="3">
        <v>2.66</v>
      </c>
      <c r="L135" s="3">
        <v>0.33500000000000002</v>
      </c>
      <c r="M135" s="3">
        <v>61.988999999999997</v>
      </c>
    </row>
    <row r="136" spans="1:13">
      <c r="A136" s="4">
        <v>42094</v>
      </c>
      <c r="B136" s="3">
        <v>1945.63</v>
      </c>
      <c r="C136" s="3">
        <v>2.97</v>
      </c>
      <c r="D136" s="3">
        <v>2067.89</v>
      </c>
      <c r="E136" s="3">
        <v>11.78</v>
      </c>
      <c r="F136" s="3">
        <v>19206.990000000002</v>
      </c>
      <c r="G136" s="3">
        <v>19.79</v>
      </c>
      <c r="H136" s="3">
        <v>397.3</v>
      </c>
      <c r="I136" s="3">
        <v>13.47</v>
      </c>
      <c r="J136" s="3">
        <v>231.3115</v>
      </c>
      <c r="K136" s="3">
        <v>2.79</v>
      </c>
      <c r="L136" s="3">
        <v>0.40500000000000003</v>
      </c>
      <c r="M136" s="3">
        <v>67.796999999999997</v>
      </c>
    </row>
    <row r="137" spans="1:13">
      <c r="A137" s="4">
        <v>42124</v>
      </c>
      <c r="B137" s="3">
        <v>1938.65</v>
      </c>
      <c r="C137" s="3">
        <v>2.94</v>
      </c>
      <c r="D137" s="3">
        <v>2085.5100000000002</v>
      </c>
      <c r="E137" s="3">
        <v>11.74</v>
      </c>
      <c r="F137" s="3">
        <v>19520.009999999998</v>
      </c>
      <c r="G137" s="3">
        <v>19.600000000000001</v>
      </c>
      <c r="H137" s="3">
        <v>395.79</v>
      </c>
      <c r="I137" s="3">
        <v>13.88</v>
      </c>
      <c r="J137" s="3">
        <v>228.2039</v>
      </c>
      <c r="K137" s="3">
        <v>2.9</v>
      </c>
      <c r="L137" s="3">
        <v>0.34200000000000003</v>
      </c>
      <c r="M137" s="3">
        <v>71.004000000000005</v>
      </c>
    </row>
    <row r="138" spans="1:13">
      <c r="A138" s="4">
        <v>42153</v>
      </c>
      <c r="B138" s="3">
        <v>1933.98</v>
      </c>
      <c r="C138" s="3">
        <v>3.04</v>
      </c>
      <c r="D138" s="3">
        <v>2107.39</v>
      </c>
      <c r="E138" s="3">
        <v>11.8</v>
      </c>
      <c r="F138" s="3">
        <v>20563.150000000001</v>
      </c>
      <c r="G138" s="3">
        <v>19.18</v>
      </c>
      <c r="H138" s="3">
        <v>399.87</v>
      </c>
      <c r="I138" s="3">
        <v>14.08</v>
      </c>
      <c r="J138" s="3">
        <v>227.06630000000001</v>
      </c>
      <c r="K138" s="3">
        <v>3.19</v>
      </c>
      <c r="L138" s="3">
        <v>0.39400000000000002</v>
      </c>
      <c r="M138" s="3">
        <v>74.552000000000007</v>
      </c>
    </row>
    <row r="139" spans="1:13">
      <c r="A139" s="4">
        <v>42185</v>
      </c>
      <c r="B139" s="3">
        <v>1912.89</v>
      </c>
      <c r="C139" s="3">
        <v>3.19</v>
      </c>
      <c r="D139" s="3">
        <v>2063.11</v>
      </c>
      <c r="E139" s="3">
        <v>11.8</v>
      </c>
      <c r="F139" s="3">
        <v>20235.73</v>
      </c>
      <c r="G139" s="3">
        <v>18.829999999999998</v>
      </c>
      <c r="H139" s="3">
        <v>381.31</v>
      </c>
      <c r="I139" s="3">
        <v>14.44</v>
      </c>
      <c r="J139" s="3">
        <v>222.76900000000001</v>
      </c>
      <c r="K139" s="3">
        <v>3.54</v>
      </c>
      <c r="L139" s="3">
        <v>0.46500000000000002</v>
      </c>
      <c r="M139" s="3">
        <v>77.096999999999994</v>
      </c>
    </row>
    <row r="140" spans="1:13">
      <c r="A140" s="4">
        <v>42216</v>
      </c>
      <c r="B140" s="3">
        <v>1926.19</v>
      </c>
      <c r="C140" s="3">
        <v>3.25</v>
      </c>
      <c r="D140" s="3">
        <v>2103.84</v>
      </c>
      <c r="E140" s="3">
        <v>11.68</v>
      </c>
      <c r="F140" s="3">
        <v>20585.240000000002</v>
      </c>
      <c r="G140" s="3">
        <v>17.989999999999998</v>
      </c>
      <c r="H140" s="3">
        <v>396.37</v>
      </c>
      <c r="I140" s="3">
        <v>14.84</v>
      </c>
      <c r="J140" s="3">
        <v>226.44499999999999</v>
      </c>
      <c r="K140" s="3">
        <v>3.74</v>
      </c>
      <c r="L140" s="3">
        <v>0.41499999999999998</v>
      </c>
      <c r="M140" s="3">
        <v>78.361999999999995</v>
      </c>
    </row>
    <row r="141" spans="1:13">
      <c r="A141" s="4">
        <v>42247</v>
      </c>
      <c r="B141" s="3">
        <v>1923.42</v>
      </c>
      <c r="C141" s="3">
        <v>3.31</v>
      </c>
      <c r="D141" s="3">
        <v>1972.18</v>
      </c>
      <c r="E141" s="3">
        <v>13.17</v>
      </c>
      <c r="F141" s="3">
        <v>18890.48</v>
      </c>
      <c r="G141" s="3">
        <v>18.53</v>
      </c>
      <c r="H141" s="3">
        <v>362.79</v>
      </c>
      <c r="I141" s="3">
        <v>16.8</v>
      </c>
      <c r="J141" s="3">
        <v>223.52850000000001</v>
      </c>
      <c r="K141" s="3">
        <v>3.78</v>
      </c>
      <c r="L141" s="3">
        <v>0.38</v>
      </c>
      <c r="M141" s="3">
        <v>80.215999999999994</v>
      </c>
    </row>
    <row r="142" spans="1:13">
      <c r="A142" s="4">
        <v>42277</v>
      </c>
      <c r="B142" s="3">
        <v>1936.43</v>
      </c>
      <c r="C142" s="3">
        <v>3.4</v>
      </c>
      <c r="D142" s="3">
        <v>1920.03</v>
      </c>
      <c r="E142" s="3">
        <v>13.89</v>
      </c>
      <c r="F142" s="3">
        <v>17388.150000000001</v>
      </c>
      <c r="G142" s="3">
        <v>20.55</v>
      </c>
      <c r="H142" s="3">
        <v>347.77</v>
      </c>
      <c r="I142" s="3">
        <v>17.940000000000001</v>
      </c>
      <c r="J142" s="3">
        <v>224.68600000000001</v>
      </c>
      <c r="K142" s="3">
        <v>3.87</v>
      </c>
      <c r="L142" s="3">
        <v>0.35599999999999998</v>
      </c>
      <c r="M142" s="3">
        <v>83.748000000000005</v>
      </c>
    </row>
    <row r="143" spans="1:13">
      <c r="A143" s="4">
        <v>42307</v>
      </c>
      <c r="B143" s="3">
        <v>1936.76</v>
      </c>
      <c r="C143" s="3">
        <v>3.43</v>
      </c>
      <c r="D143" s="3">
        <v>2079.36</v>
      </c>
      <c r="E143" s="3">
        <v>14.15</v>
      </c>
      <c r="F143" s="3">
        <v>19083.099999999999</v>
      </c>
      <c r="G143" s="3">
        <v>20.51</v>
      </c>
      <c r="H143" s="3">
        <v>375.47</v>
      </c>
      <c r="I143" s="3">
        <v>18.350000000000001</v>
      </c>
      <c r="J143" s="3">
        <v>227.38839999999999</v>
      </c>
      <c r="K143" s="3">
        <v>3.95</v>
      </c>
      <c r="L143" s="3">
        <v>0.309</v>
      </c>
      <c r="M143" s="3">
        <v>85.12</v>
      </c>
    </row>
    <row r="144" spans="1:13">
      <c r="A144" s="4">
        <v>42338</v>
      </c>
      <c r="B144" s="3">
        <v>1931.64</v>
      </c>
      <c r="C144" s="3">
        <v>3.42</v>
      </c>
      <c r="D144" s="3">
        <v>2080.41</v>
      </c>
      <c r="E144" s="3">
        <v>14.36</v>
      </c>
      <c r="F144" s="3">
        <v>19747.47</v>
      </c>
      <c r="G144" s="3">
        <v>20.58</v>
      </c>
      <c r="H144" s="3">
        <v>385.43</v>
      </c>
      <c r="I144" s="3">
        <v>18.54</v>
      </c>
      <c r="J144" s="3">
        <v>229.69040000000001</v>
      </c>
      <c r="K144" s="3">
        <v>3.97</v>
      </c>
      <c r="L144" s="3">
        <v>0.307</v>
      </c>
      <c r="M144" s="3">
        <v>85.799000000000007</v>
      </c>
    </row>
    <row r="145" spans="1:13">
      <c r="A145" s="4">
        <v>42369</v>
      </c>
      <c r="B145" s="3">
        <v>1925.4</v>
      </c>
      <c r="C145" s="3">
        <v>3.54</v>
      </c>
      <c r="D145" s="3">
        <v>2043.94</v>
      </c>
      <c r="E145" s="3">
        <v>14.93</v>
      </c>
      <c r="F145" s="3">
        <v>19033.71</v>
      </c>
      <c r="G145" s="3">
        <v>20.98</v>
      </c>
      <c r="H145" s="3">
        <v>365.81</v>
      </c>
      <c r="I145" s="3">
        <v>19.13</v>
      </c>
      <c r="J145" s="3">
        <v>225.31049999999999</v>
      </c>
      <c r="K145" s="3">
        <v>4.25</v>
      </c>
      <c r="L145" s="3">
        <v>0.26500000000000001</v>
      </c>
      <c r="M145" s="3">
        <v>87.093000000000004</v>
      </c>
    </row>
    <row r="146" spans="1:13">
      <c r="A146" s="4">
        <v>42398</v>
      </c>
      <c r="B146" s="3">
        <v>1951.89</v>
      </c>
      <c r="C146" s="3">
        <v>3.54</v>
      </c>
      <c r="D146" s="3">
        <v>1940.24</v>
      </c>
      <c r="E146" s="3">
        <v>15.74</v>
      </c>
      <c r="F146" s="3">
        <v>17518.3</v>
      </c>
      <c r="G146" s="3">
        <v>22.64</v>
      </c>
      <c r="H146" s="3">
        <v>342.27</v>
      </c>
      <c r="I146" s="3">
        <v>20.100000000000001</v>
      </c>
      <c r="J146" s="3">
        <v>227.75989999999999</v>
      </c>
      <c r="K146" s="3">
        <v>4.28</v>
      </c>
      <c r="L146" s="3">
        <v>0.1</v>
      </c>
      <c r="M146" s="3">
        <v>114.46</v>
      </c>
    </row>
    <row r="147" spans="1:13">
      <c r="A147" s="4">
        <v>42429</v>
      </c>
      <c r="B147" s="3">
        <v>1965.74</v>
      </c>
      <c r="C147" s="3">
        <v>3.6</v>
      </c>
      <c r="D147" s="3">
        <v>1932.23</v>
      </c>
      <c r="E147" s="3">
        <v>16.239999999999998</v>
      </c>
      <c r="F147" s="3">
        <v>16026.76</v>
      </c>
      <c r="G147" s="3">
        <v>24.65</v>
      </c>
      <c r="H147" s="3">
        <v>333.92</v>
      </c>
      <c r="I147" s="3">
        <v>21.29</v>
      </c>
      <c r="J147" s="3">
        <v>228.98830000000001</v>
      </c>
      <c r="K147" s="3">
        <v>4.3099999999999996</v>
      </c>
      <c r="L147" s="3">
        <v>-0.06</v>
      </c>
      <c r="M147" s="3">
        <v>269.49200000000002</v>
      </c>
    </row>
    <row r="148" spans="1:13">
      <c r="A148" s="4">
        <v>42460</v>
      </c>
      <c r="B148" s="3">
        <v>1983.77</v>
      </c>
      <c r="C148" s="3">
        <v>3.58</v>
      </c>
      <c r="D148" s="3">
        <v>2059.7399999999998</v>
      </c>
      <c r="E148" s="3">
        <v>15.85</v>
      </c>
      <c r="F148" s="3">
        <v>16758.669999999998</v>
      </c>
      <c r="G148" s="3">
        <v>24.87</v>
      </c>
      <c r="H148" s="3">
        <v>337.54</v>
      </c>
      <c r="I148" s="3">
        <v>21.05</v>
      </c>
      <c r="J148" s="3">
        <v>229.51089999999999</v>
      </c>
      <c r="K148" s="3">
        <v>4.3600000000000003</v>
      </c>
      <c r="L148" s="3">
        <v>-2.9000000000000001E-2</v>
      </c>
      <c r="M148" s="3">
        <v>278.28399999999999</v>
      </c>
    </row>
    <row r="149" spans="1:13">
      <c r="A149" s="4">
        <v>42489</v>
      </c>
      <c r="B149" s="3">
        <v>1991.39</v>
      </c>
      <c r="C149" s="3">
        <v>3.59</v>
      </c>
      <c r="D149" s="3">
        <v>2065.3000000000002</v>
      </c>
      <c r="E149" s="3">
        <v>15.93</v>
      </c>
      <c r="F149" s="3">
        <v>16666.05</v>
      </c>
      <c r="G149" s="3">
        <v>25.03</v>
      </c>
      <c r="H149" s="3">
        <v>341.48</v>
      </c>
      <c r="I149" s="3">
        <v>21.24</v>
      </c>
      <c r="J149" s="3">
        <v>228.43469999999999</v>
      </c>
      <c r="K149" s="3">
        <v>4.38</v>
      </c>
      <c r="L149" s="3">
        <v>-7.4999999999999997E-2</v>
      </c>
      <c r="M149" s="3">
        <v>286.87200000000001</v>
      </c>
    </row>
    <row r="150" spans="1:13">
      <c r="A150" s="4">
        <v>42521</v>
      </c>
      <c r="B150" s="3">
        <v>1991.9</v>
      </c>
      <c r="C150" s="3">
        <v>3.6</v>
      </c>
      <c r="D150" s="3">
        <v>2096.96</v>
      </c>
      <c r="E150" s="3">
        <v>15.74</v>
      </c>
      <c r="F150" s="3">
        <v>17234.98</v>
      </c>
      <c r="G150" s="3">
        <v>25.05</v>
      </c>
      <c r="H150" s="3">
        <v>347.45</v>
      </c>
      <c r="I150" s="3">
        <v>20.8</v>
      </c>
      <c r="J150" s="3">
        <v>231.3997</v>
      </c>
      <c r="K150" s="3">
        <v>4.4000000000000004</v>
      </c>
      <c r="L150" s="3">
        <v>-0.105</v>
      </c>
      <c r="M150" s="3">
        <v>297.82499999999999</v>
      </c>
    </row>
    <row r="151" spans="1:13">
      <c r="A151" s="4">
        <v>42551</v>
      </c>
      <c r="B151" s="3">
        <v>2027.69</v>
      </c>
      <c r="C151" s="3">
        <v>3.63</v>
      </c>
      <c r="D151" s="3">
        <v>2098.86</v>
      </c>
      <c r="E151" s="3">
        <v>15.92</v>
      </c>
      <c r="F151" s="3">
        <v>15575.92</v>
      </c>
      <c r="G151" s="3">
        <v>26.12</v>
      </c>
      <c r="H151" s="3">
        <v>329.88</v>
      </c>
      <c r="I151" s="3">
        <v>22.37</v>
      </c>
      <c r="J151" s="3">
        <v>233.40899999999999</v>
      </c>
      <c r="K151" s="3">
        <v>4.32</v>
      </c>
      <c r="L151" s="3">
        <v>-0.217</v>
      </c>
      <c r="M151" s="3">
        <v>304.20400000000001</v>
      </c>
    </row>
    <row r="152" spans="1:13">
      <c r="A152" s="4">
        <v>42580</v>
      </c>
      <c r="B152" s="3">
        <v>2040.51</v>
      </c>
      <c r="C152" s="3">
        <v>3.56</v>
      </c>
      <c r="D152" s="3">
        <v>2173.6</v>
      </c>
      <c r="E152" s="3">
        <v>15.78</v>
      </c>
      <c r="F152" s="3">
        <v>16569.27</v>
      </c>
      <c r="G152" s="3">
        <v>26.3</v>
      </c>
      <c r="H152" s="3">
        <v>341.89</v>
      </c>
      <c r="I152" s="3">
        <v>22.54</v>
      </c>
      <c r="J152" s="3">
        <v>235.602</v>
      </c>
      <c r="K152" s="3">
        <v>4.33</v>
      </c>
      <c r="L152" s="3">
        <v>-0.19</v>
      </c>
      <c r="M152" s="3">
        <v>315.66699999999997</v>
      </c>
    </row>
    <row r="153" spans="1:13">
      <c r="A153" s="4">
        <v>42613</v>
      </c>
      <c r="B153" s="3">
        <v>2038.18</v>
      </c>
      <c r="C153" s="3">
        <v>3.52</v>
      </c>
      <c r="D153" s="3">
        <v>2170.9499999999998</v>
      </c>
      <c r="E153" s="3">
        <v>15.44</v>
      </c>
      <c r="F153" s="3">
        <v>16887.400000000001</v>
      </c>
      <c r="G153" s="3">
        <v>26.54</v>
      </c>
      <c r="H153" s="3">
        <v>343.53</v>
      </c>
      <c r="I153" s="3">
        <v>22.46</v>
      </c>
      <c r="J153" s="3">
        <v>236.0891</v>
      </c>
      <c r="K153" s="3">
        <v>4.29</v>
      </c>
      <c r="L153" s="3">
        <v>-6.3E-2</v>
      </c>
      <c r="M153" s="3">
        <v>329.99799999999999</v>
      </c>
    </row>
    <row r="154" spans="1:13">
      <c r="A154" s="4">
        <v>42643</v>
      </c>
      <c r="B154" s="3">
        <v>2036.98</v>
      </c>
      <c r="C154" s="3">
        <v>3.52</v>
      </c>
      <c r="D154" s="3">
        <v>2168.27</v>
      </c>
      <c r="E154" s="3">
        <v>15.7</v>
      </c>
      <c r="F154" s="3">
        <v>16449.84</v>
      </c>
      <c r="G154" s="3">
        <v>26.6</v>
      </c>
      <c r="H154" s="3">
        <v>342.92</v>
      </c>
      <c r="I154" s="3">
        <v>22.28</v>
      </c>
      <c r="J154" s="3">
        <v>234.8297</v>
      </c>
      <c r="K154" s="3">
        <v>4.22</v>
      </c>
      <c r="L154" s="3">
        <v>-8.8999999999999996E-2</v>
      </c>
      <c r="M154" s="3">
        <v>345.59699999999998</v>
      </c>
    </row>
    <row r="155" spans="1:13">
      <c r="A155" s="4">
        <v>42674</v>
      </c>
      <c r="B155" s="3">
        <v>2021.4</v>
      </c>
      <c r="C155" s="3">
        <v>3.41</v>
      </c>
      <c r="D155" s="3">
        <v>2126.15</v>
      </c>
      <c r="E155" s="3">
        <v>15.58</v>
      </c>
      <c r="F155" s="3">
        <v>17425.02</v>
      </c>
      <c r="G155" s="3">
        <v>26.47</v>
      </c>
      <c r="H155" s="3">
        <v>338.97</v>
      </c>
      <c r="I155" s="3">
        <v>22.16</v>
      </c>
      <c r="J155" s="3">
        <v>228.84899999999999</v>
      </c>
      <c r="K155" s="3">
        <v>4</v>
      </c>
      <c r="L155" s="3">
        <v>-4.8000000000000001E-2</v>
      </c>
      <c r="M155" s="3">
        <v>361.82499999999999</v>
      </c>
    </row>
    <row r="156" spans="1:13">
      <c r="A156" s="4">
        <v>42704</v>
      </c>
      <c r="B156" s="3">
        <v>1973.59</v>
      </c>
      <c r="C156" s="3">
        <v>3.44</v>
      </c>
      <c r="D156" s="3">
        <v>2198.81</v>
      </c>
      <c r="E156" s="3">
        <v>15.55</v>
      </c>
      <c r="F156" s="3">
        <v>18308.48</v>
      </c>
      <c r="G156" s="3">
        <v>27.51</v>
      </c>
      <c r="H156" s="3">
        <v>341.99</v>
      </c>
      <c r="I156" s="3">
        <v>21.73</v>
      </c>
      <c r="J156" s="3">
        <v>227.90530000000001</v>
      </c>
      <c r="K156" s="3">
        <v>4</v>
      </c>
      <c r="L156" s="3">
        <v>2.5000000000000001E-2</v>
      </c>
      <c r="M156" s="3">
        <v>361.82499999999999</v>
      </c>
    </row>
    <row r="157" spans="1:13">
      <c r="A157" s="4">
        <v>42734</v>
      </c>
      <c r="B157" s="3">
        <v>1976.37</v>
      </c>
      <c r="C157" s="3">
        <v>3.37</v>
      </c>
      <c r="D157" s="3">
        <v>2238.83</v>
      </c>
      <c r="E157" s="3">
        <v>15.4</v>
      </c>
      <c r="F157" s="3">
        <v>19114.37</v>
      </c>
      <c r="G157" s="3">
        <v>27.16</v>
      </c>
      <c r="H157" s="3">
        <v>361.42</v>
      </c>
      <c r="I157" s="3">
        <v>21.53</v>
      </c>
      <c r="J157" s="3">
        <v>229.6183</v>
      </c>
      <c r="K157" s="3">
        <v>3.89</v>
      </c>
      <c r="L157" s="3">
        <v>4.5999999999999999E-2</v>
      </c>
      <c r="M157" s="3">
        <v>361.82499999999999</v>
      </c>
    </row>
    <row r="158" spans="1:13">
      <c r="A158" s="4">
        <v>42766</v>
      </c>
      <c r="B158" s="3">
        <v>1980.25</v>
      </c>
      <c r="C158" s="3">
        <v>3.39</v>
      </c>
      <c r="D158" s="3">
        <v>2278.87</v>
      </c>
      <c r="E158" s="3">
        <v>14.04</v>
      </c>
      <c r="F158" s="3">
        <v>19041.34</v>
      </c>
      <c r="G158" s="3">
        <v>27.36</v>
      </c>
      <c r="H158" s="3">
        <v>360.12</v>
      </c>
      <c r="I158" s="3">
        <v>19.64</v>
      </c>
      <c r="J158" s="3">
        <v>226.20699999999999</v>
      </c>
      <c r="K158" s="3">
        <v>3.89</v>
      </c>
      <c r="L158" s="3">
        <v>8.6999999999999994E-2</v>
      </c>
      <c r="M158" s="3">
        <v>361.82499999999999</v>
      </c>
    </row>
    <row r="159" spans="1:13">
      <c r="A159" s="4">
        <v>42794</v>
      </c>
      <c r="B159" s="3">
        <v>1993.56</v>
      </c>
      <c r="C159" s="3">
        <v>3.32</v>
      </c>
      <c r="D159" s="3">
        <v>2363.64</v>
      </c>
      <c r="E159" s="3">
        <v>13.26</v>
      </c>
      <c r="F159" s="3">
        <v>19118.990000000002</v>
      </c>
      <c r="G159" s="3">
        <v>26.22</v>
      </c>
      <c r="H159" s="3">
        <v>370.24</v>
      </c>
      <c r="I159" s="3">
        <v>18.71</v>
      </c>
      <c r="J159" s="3">
        <v>229.5085</v>
      </c>
      <c r="K159" s="3">
        <v>3.84</v>
      </c>
      <c r="L159" s="3">
        <v>5.6000000000000001E-2</v>
      </c>
      <c r="M159" s="3">
        <v>361.82499999999999</v>
      </c>
    </row>
    <row r="160" spans="1:13">
      <c r="A160" s="4">
        <v>42825</v>
      </c>
      <c r="B160" s="3">
        <v>1992.51</v>
      </c>
      <c r="C160" s="3">
        <v>3.34</v>
      </c>
      <c r="D160" s="3">
        <v>2362.7199999999998</v>
      </c>
      <c r="E160" s="3">
        <v>12.74</v>
      </c>
      <c r="F160" s="3">
        <v>18909.259999999998</v>
      </c>
      <c r="G160" s="3">
        <v>24.65</v>
      </c>
      <c r="H160" s="3">
        <v>381.14</v>
      </c>
      <c r="I160" s="3">
        <v>18.489999999999998</v>
      </c>
      <c r="J160" s="3">
        <v>228.68260000000001</v>
      </c>
      <c r="K160" s="3">
        <v>3.81</v>
      </c>
      <c r="L160" s="3">
        <v>7.0000000000000007E-2</v>
      </c>
      <c r="M160" s="3">
        <v>361.82499999999999</v>
      </c>
    </row>
    <row r="161" spans="1:13">
      <c r="A161" s="4">
        <v>42853</v>
      </c>
      <c r="B161" s="3">
        <v>2007.89</v>
      </c>
      <c r="C161" s="3">
        <v>3.34</v>
      </c>
      <c r="D161" s="3">
        <v>2384.1999999999998</v>
      </c>
      <c r="E161" s="3">
        <v>12.49</v>
      </c>
      <c r="F161" s="3">
        <v>19196.740000000002</v>
      </c>
      <c r="G161" s="3">
        <v>24.38</v>
      </c>
      <c r="H161" s="3">
        <v>387.09</v>
      </c>
      <c r="I161" s="3">
        <v>18.12</v>
      </c>
      <c r="J161" s="3">
        <v>230.16730000000001</v>
      </c>
      <c r="K161" s="3">
        <v>3.79</v>
      </c>
      <c r="L161" s="3">
        <v>1.7999999999999999E-2</v>
      </c>
      <c r="M161" s="3">
        <v>361.82499999999999</v>
      </c>
    </row>
    <row r="162" spans="1:13">
      <c r="A162" s="4">
        <v>42886</v>
      </c>
      <c r="B162" s="3">
        <v>2023.34</v>
      </c>
      <c r="C162" s="3">
        <v>3.26</v>
      </c>
      <c r="D162" s="3">
        <v>2411.8000000000002</v>
      </c>
      <c r="E162" s="3">
        <v>11.86</v>
      </c>
      <c r="F162" s="3">
        <v>19650.57</v>
      </c>
      <c r="G162" s="3">
        <v>24.28</v>
      </c>
      <c r="H162" s="3">
        <v>389.99</v>
      </c>
      <c r="I162" s="3">
        <v>17.25</v>
      </c>
      <c r="J162" s="3">
        <v>229.8947</v>
      </c>
      <c r="K162" s="3">
        <v>3.5</v>
      </c>
      <c r="L162" s="3">
        <v>4.9000000000000002E-2</v>
      </c>
      <c r="M162" s="3">
        <v>361.82499999999999</v>
      </c>
    </row>
    <row r="163" spans="1:13">
      <c r="A163" s="4">
        <v>42916</v>
      </c>
      <c r="B163" s="3">
        <v>2021.31</v>
      </c>
      <c r="C163" s="3">
        <v>3.25</v>
      </c>
      <c r="D163" s="3">
        <v>2423.41</v>
      </c>
      <c r="E163" s="3">
        <v>10.69</v>
      </c>
      <c r="F163" s="3">
        <v>20033.43</v>
      </c>
      <c r="G163" s="3">
        <v>23.47</v>
      </c>
      <c r="H163" s="3">
        <v>379.37</v>
      </c>
      <c r="I163" s="3">
        <v>15.9</v>
      </c>
      <c r="J163" s="3">
        <v>227.83949999999999</v>
      </c>
      <c r="K163" s="3">
        <v>3.5</v>
      </c>
      <c r="L163" s="3">
        <v>8.5999999999999993E-2</v>
      </c>
      <c r="M163" s="3">
        <v>361.82499999999999</v>
      </c>
    </row>
    <row r="164" spans="1:13">
      <c r="A164" s="4">
        <v>42947</v>
      </c>
      <c r="B164" s="3">
        <v>2030.01</v>
      </c>
      <c r="C164" s="3">
        <v>3.21</v>
      </c>
      <c r="D164" s="3">
        <v>2470.3000000000002</v>
      </c>
      <c r="E164" s="3">
        <v>9.67</v>
      </c>
      <c r="F164" s="3">
        <v>19925.18</v>
      </c>
      <c r="G164" s="3">
        <v>20.13</v>
      </c>
      <c r="H164" s="3">
        <v>377.85</v>
      </c>
      <c r="I164" s="3">
        <v>14.59</v>
      </c>
      <c r="J164" s="3">
        <v>227.6122</v>
      </c>
      <c r="K164" s="3">
        <v>3.5</v>
      </c>
      <c r="L164" s="3">
        <v>8.3000000000000004E-2</v>
      </c>
      <c r="M164" s="3">
        <v>395.96899999999999</v>
      </c>
    </row>
    <row r="165" spans="1:13">
      <c r="A165" s="4">
        <v>42978</v>
      </c>
      <c r="B165" s="3">
        <v>2048.21</v>
      </c>
      <c r="C165" s="3">
        <v>3.15</v>
      </c>
      <c r="D165" s="3">
        <v>2471.65</v>
      </c>
      <c r="E165" s="3">
        <v>9.48</v>
      </c>
      <c r="F165" s="3">
        <v>19646.240000000002</v>
      </c>
      <c r="G165" s="3">
        <v>19.57</v>
      </c>
      <c r="H165" s="3">
        <v>373.88</v>
      </c>
      <c r="I165" s="3">
        <v>14.21</v>
      </c>
      <c r="J165" s="3">
        <v>228.68719999999999</v>
      </c>
      <c r="K165" s="3">
        <v>3.4</v>
      </c>
      <c r="L165" s="3">
        <v>8.9999999999999993E-3</v>
      </c>
      <c r="M165" s="3">
        <v>393.84</v>
      </c>
    </row>
    <row r="166" spans="1:13">
      <c r="A166" s="4">
        <v>43007</v>
      </c>
      <c r="B166" s="3">
        <v>2038.46</v>
      </c>
      <c r="C166" s="3">
        <v>3.17</v>
      </c>
      <c r="D166" s="3">
        <v>2519.36</v>
      </c>
      <c r="E166" s="3">
        <v>9.27</v>
      </c>
      <c r="F166" s="3">
        <v>20356.28</v>
      </c>
      <c r="G166" s="3">
        <v>18.850000000000001</v>
      </c>
      <c r="H166" s="3">
        <v>388.16</v>
      </c>
      <c r="I166" s="3">
        <v>13.77</v>
      </c>
      <c r="J166" s="3">
        <v>228.62450000000001</v>
      </c>
      <c r="K166" s="3">
        <v>3.37</v>
      </c>
      <c r="L166" s="3">
        <v>6.8000000000000005E-2</v>
      </c>
      <c r="M166" s="3">
        <v>437.7</v>
      </c>
    </row>
    <row r="167" spans="1:13">
      <c r="A167" s="4">
        <v>43039</v>
      </c>
      <c r="B167" s="3">
        <v>2039.64</v>
      </c>
      <c r="C167" s="3">
        <v>3.13</v>
      </c>
      <c r="D167" s="3">
        <v>2575.2600000000002</v>
      </c>
      <c r="E167" s="3">
        <v>8.94</v>
      </c>
      <c r="F167" s="3">
        <v>22011.61</v>
      </c>
      <c r="G167" s="3">
        <v>17.63</v>
      </c>
      <c r="H167" s="3">
        <v>395.22</v>
      </c>
      <c r="I167" s="3">
        <v>13.27</v>
      </c>
      <c r="J167" s="3">
        <v>230.64859999999999</v>
      </c>
      <c r="K167" s="3">
        <v>3.4</v>
      </c>
      <c r="L167" s="3">
        <v>7.0999999999999994E-2</v>
      </c>
      <c r="M167" s="3">
        <v>420.84</v>
      </c>
    </row>
    <row r="168" spans="1:13">
      <c r="A168" s="4">
        <v>43069</v>
      </c>
      <c r="B168" s="3">
        <v>2037.02</v>
      </c>
      <c r="C168" s="3">
        <v>3.07</v>
      </c>
      <c r="D168" s="3">
        <v>2647.58</v>
      </c>
      <c r="E168" s="3">
        <v>7.9</v>
      </c>
      <c r="F168" s="3">
        <v>22724.959999999999</v>
      </c>
      <c r="G168" s="3">
        <v>17.05</v>
      </c>
      <c r="H168" s="3">
        <v>386.69</v>
      </c>
      <c r="I168" s="3">
        <v>9.33</v>
      </c>
      <c r="J168" s="3">
        <v>230.7807</v>
      </c>
      <c r="K168" s="3">
        <v>3.37</v>
      </c>
      <c r="L168" s="3">
        <v>3.9E-2</v>
      </c>
      <c r="M168" s="3">
        <v>422.238</v>
      </c>
    </row>
    <row r="169" spans="1:13">
      <c r="A169" s="4">
        <v>43098</v>
      </c>
      <c r="B169" s="3">
        <v>2046.37</v>
      </c>
      <c r="C169" s="3">
        <v>3.03</v>
      </c>
      <c r="D169" s="3">
        <v>2673.61</v>
      </c>
      <c r="E169" s="3">
        <v>7.73</v>
      </c>
      <c r="F169" s="3">
        <v>22764.94</v>
      </c>
      <c r="G169" s="3">
        <v>14.72</v>
      </c>
      <c r="H169" s="3">
        <v>389.18</v>
      </c>
      <c r="I169" s="3">
        <v>9.25</v>
      </c>
      <c r="J169" s="3">
        <v>230.07149999999999</v>
      </c>
      <c r="K169" s="3">
        <v>3.36</v>
      </c>
      <c r="L169" s="3">
        <v>4.8000000000000001E-2</v>
      </c>
      <c r="M169" s="3">
        <v>411.34699999999998</v>
      </c>
    </row>
    <row r="170" spans="1:13">
      <c r="A170" s="4">
        <v>43131</v>
      </c>
      <c r="B170" s="3">
        <v>2022.8</v>
      </c>
      <c r="C170" s="3">
        <v>3</v>
      </c>
      <c r="D170" s="3">
        <v>2823.81</v>
      </c>
      <c r="E170" s="3">
        <v>7.94</v>
      </c>
      <c r="F170" s="3">
        <v>23098.29</v>
      </c>
      <c r="G170" s="3">
        <v>14.58</v>
      </c>
      <c r="H170" s="3">
        <v>395.46</v>
      </c>
      <c r="I170" s="3">
        <v>9.0299999999999994</v>
      </c>
      <c r="J170" s="3">
        <v>229.05420000000001</v>
      </c>
      <c r="K170" s="3">
        <v>3.32</v>
      </c>
      <c r="L170" s="3">
        <v>8.5000000000000006E-2</v>
      </c>
      <c r="M170" s="3">
        <v>398.101</v>
      </c>
    </row>
    <row r="171" spans="1:13">
      <c r="A171" s="4">
        <v>43159</v>
      </c>
      <c r="B171" s="3">
        <v>2003.63</v>
      </c>
      <c r="C171" s="3">
        <v>3.03</v>
      </c>
      <c r="D171" s="3">
        <v>2713.83</v>
      </c>
      <c r="E171" s="3">
        <v>9.64</v>
      </c>
      <c r="F171" s="3">
        <v>22068.240000000002</v>
      </c>
      <c r="G171" s="3">
        <v>15.58</v>
      </c>
      <c r="H171" s="3">
        <v>379.63</v>
      </c>
      <c r="I171" s="3">
        <v>9.5399999999999991</v>
      </c>
      <c r="J171" s="3">
        <v>228.79929999999999</v>
      </c>
      <c r="K171" s="3">
        <v>3.18</v>
      </c>
      <c r="L171" s="3">
        <v>5.2999999999999999E-2</v>
      </c>
      <c r="M171" s="3">
        <v>388.01799999999997</v>
      </c>
    </row>
    <row r="172" spans="1:13">
      <c r="A172" s="4">
        <v>43189</v>
      </c>
      <c r="B172" s="3">
        <v>2016.48</v>
      </c>
      <c r="C172" s="3">
        <v>3.04</v>
      </c>
      <c r="D172" s="3">
        <v>2640.87</v>
      </c>
      <c r="E172" s="3">
        <v>10.59</v>
      </c>
      <c r="F172" s="3">
        <v>21454.3</v>
      </c>
      <c r="G172" s="3">
        <v>16.28</v>
      </c>
      <c r="H172" s="3">
        <v>370.87</v>
      </c>
      <c r="I172" s="3">
        <v>9.7799999999999994</v>
      </c>
      <c r="J172" s="3">
        <v>231.5436</v>
      </c>
      <c r="K172" s="3">
        <v>3.05</v>
      </c>
      <c r="L172" s="3">
        <v>4.9000000000000002E-2</v>
      </c>
      <c r="M172" s="3">
        <v>386.33800000000002</v>
      </c>
    </row>
    <row r="173" spans="1:13">
      <c r="A173" s="4">
        <v>43220</v>
      </c>
      <c r="B173" s="3">
        <v>2001.48</v>
      </c>
      <c r="C173" s="3">
        <v>2.9</v>
      </c>
      <c r="D173" s="3">
        <v>2648.05</v>
      </c>
      <c r="E173" s="3">
        <v>11.09</v>
      </c>
      <c r="F173" s="3">
        <v>22467.87</v>
      </c>
      <c r="G173" s="3">
        <v>14.48</v>
      </c>
      <c r="H173" s="3">
        <v>385.32</v>
      </c>
      <c r="I173" s="3">
        <v>9.89</v>
      </c>
      <c r="J173" s="3">
        <v>230.5342</v>
      </c>
      <c r="K173" s="3">
        <v>2.94</v>
      </c>
      <c r="L173" s="3">
        <v>5.5E-2</v>
      </c>
      <c r="M173" s="3">
        <v>341.30700000000002</v>
      </c>
    </row>
    <row r="174" spans="1:13">
      <c r="A174" s="4">
        <v>43251</v>
      </c>
      <c r="B174" s="3">
        <v>2015.76</v>
      </c>
      <c r="C174" s="3">
        <v>2.96</v>
      </c>
      <c r="D174" s="3">
        <v>2705.27</v>
      </c>
      <c r="E174" s="3">
        <v>11.23</v>
      </c>
      <c r="F174" s="3">
        <v>22201.82</v>
      </c>
      <c r="G174" s="3">
        <v>14.39</v>
      </c>
      <c r="H174" s="3">
        <v>383.06</v>
      </c>
      <c r="I174" s="3">
        <v>9.84</v>
      </c>
      <c r="J174" s="3">
        <v>230.1155</v>
      </c>
      <c r="K174" s="3">
        <v>2.84</v>
      </c>
      <c r="L174" s="3">
        <v>0.04</v>
      </c>
      <c r="M174" s="3">
        <v>333.375</v>
      </c>
    </row>
    <row r="175" spans="1:13">
      <c r="A175" s="4">
        <v>43280</v>
      </c>
      <c r="B175" s="3">
        <v>2013.28</v>
      </c>
      <c r="C175" s="3">
        <v>2.87</v>
      </c>
      <c r="D175" s="3">
        <v>2718.37</v>
      </c>
      <c r="E175" s="3">
        <v>11.31</v>
      </c>
      <c r="F175" s="3">
        <v>22304.51</v>
      </c>
      <c r="G175" s="3">
        <v>14.31</v>
      </c>
      <c r="H175" s="3">
        <v>379.93</v>
      </c>
      <c r="I175" s="3">
        <v>10.1</v>
      </c>
      <c r="J175" s="3">
        <v>230.31209999999999</v>
      </c>
      <c r="K175" s="3">
        <v>2.83</v>
      </c>
      <c r="L175" s="3">
        <v>3.5999999999999997E-2</v>
      </c>
      <c r="M175" s="3">
        <v>330.78500000000003</v>
      </c>
    </row>
    <row r="176" spans="1:13">
      <c r="A176" s="4">
        <v>43312</v>
      </c>
      <c r="B176" s="3">
        <v>2013.76</v>
      </c>
      <c r="C176" s="3">
        <v>2.82</v>
      </c>
      <c r="D176" s="3">
        <v>2816.29</v>
      </c>
      <c r="E176" s="3">
        <v>11.44</v>
      </c>
      <c r="F176" s="3">
        <v>22553.72</v>
      </c>
      <c r="G176" s="3">
        <v>14.2</v>
      </c>
      <c r="H176" s="3">
        <v>391.61</v>
      </c>
      <c r="I176" s="3">
        <v>10.119999999999999</v>
      </c>
      <c r="J176" s="3">
        <v>229.64510000000001</v>
      </c>
      <c r="K176" s="3">
        <v>2.77</v>
      </c>
      <c r="L176" s="3">
        <v>6.2E-2</v>
      </c>
      <c r="M176" s="3">
        <v>345.18400000000003</v>
      </c>
    </row>
    <row r="177" spans="1:13">
      <c r="A177" s="4">
        <v>43343</v>
      </c>
      <c r="B177" s="3">
        <v>2026.72</v>
      </c>
      <c r="C177" s="3">
        <v>2.74</v>
      </c>
      <c r="D177" s="3">
        <v>2901.52</v>
      </c>
      <c r="E177" s="3">
        <v>11.39</v>
      </c>
      <c r="F177" s="3">
        <v>22865.15</v>
      </c>
      <c r="G177" s="3">
        <v>14.39</v>
      </c>
      <c r="H177" s="3">
        <v>382.26</v>
      </c>
      <c r="I177" s="3">
        <v>10.23</v>
      </c>
      <c r="J177" s="3">
        <v>229.09880000000001</v>
      </c>
      <c r="K177" s="3">
        <v>2.71</v>
      </c>
      <c r="L177" s="3">
        <v>0.107</v>
      </c>
      <c r="M177" s="3">
        <v>333.04500000000002</v>
      </c>
    </row>
    <row r="178" spans="1:13">
      <c r="A178" s="4">
        <v>43371</v>
      </c>
      <c r="B178" s="3">
        <v>2013.67</v>
      </c>
      <c r="C178" s="3">
        <v>2.72</v>
      </c>
      <c r="D178" s="3">
        <v>2913.98</v>
      </c>
      <c r="E178" s="3">
        <v>11.34</v>
      </c>
      <c r="F178" s="3">
        <v>24120.04</v>
      </c>
      <c r="G178" s="3">
        <v>14.28</v>
      </c>
      <c r="H178" s="3">
        <v>383.18</v>
      </c>
      <c r="I178" s="3">
        <v>10.130000000000001</v>
      </c>
      <c r="J178" s="3">
        <v>228.3595</v>
      </c>
      <c r="K178" s="3">
        <v>2.69</v>
      </c>
      <c r="L178" s="3">
        <v>0.13</v>
      </c>
      <c r="M178" s="3">
        <v>316.202</v>
      </c>
    </row>
    <row r="179" spans="1:13">
      <c r="A179" s="4">
        <v>43404</v>
      </c>
      <c r="B179" s="3">
        <v>1997.76</v>
      </c>
      <c r="C179" s="3">
        <v>2.74</v>
      </c>
      <c r="D179" s="3">
        <v>2711.74</v>
      </c>
      <c r="E179" s="3">
        <v>12.62</v>
      </c>
      <c r="F179" s="3">
        <v>21920.46</v>
      </c>
      <c r="G179" s="3">
        <v>15.35</v>
      </c>
      <c r="H179" s="3">
        <v>361.61</v>
      </c>
      <c r="I179" s="3">
        <v>10.72</v>
      </c>
      <c r="J179" s="3">
        <v>228.75149999999999</v>
      </c>
      <c r="K179" s="3">
        <v>2.67</v>
      </c>
      <c r="L179" s="3">
        <v>0.127</v>
      </c>
      <c r="M179" s="3">
        <v>310.8</v>
      </c>
    </row>
    <row r="180" spans="1:13">
      <c r="A180" s="4">
        <v>43434</v>
      </c>
      <c r="B180" s="3">
        <v>2009.68</v>
      </c>
      <c r="C180" s="3">
        <v>2.73</v>
      </c>
      <c r="D180" s="3">
        <v>2760.17</v>
      </c>
      <c r="E180" s="3">
        <v>13.28</v>
      </c>
      <c r="F180" s="3">
        <v>22351.06</v>
      </c>
      <c r="G180" s="3">
        <v>15.76</v>
      </c>
      <c r="H180" s="3">
        <v>357.49</v>
      </c>
      <c r="I180" s="3">
        <v>10.79</v>
      </c>
      <c r="J180" s="3">
        <v>228.79490000000001</v>
      </c>
      <c r="K180" s="3">
        <v>2.52</v>
      </c>
      <c r="L180" s="3">
        <v>9.1999999999999998E-2</v>
      </c>
      <c r="M180" s="3">
        <v>308.31200000000001</v>
      </c>
    </row>
    <row r="181" spans="1:13">
      <c r="A181" s="4">
        <v>43465</v>
      </c>
      <c r="B181" s="3">
        <v>2046.6</v>
      </c>
      <c r="C181" s="3">
        <v>2.73</v>
      </c>
      <c r="D181" s="3">
        <v>2506.85</v>
      </c>
      <c r="E181" s="3">
        <v>14.97</v>
      </c>
      <c r="F181" s="3">
        <v>20014.77</v>
      </c>
      <c r="G181" s="3">
        <v>17.46</v>
      </c>
      <c r="H181" s="3">
        <v>337.65</v>
      </c>
      <c r="I181" s="3">
        <v>11.59</v>
      </c>
      <c r="J181" s="3">
        <v>230.37710000000001</v>
      </c>
      <c r="K181" s="3">
        <v>2.42</v>
      </c>
      <c r="L181" s="3">
        <v>3.0000000000000001E-3</v>
      </c>
      <c r="M181" s="3">
        <v>377.03300000000002</v>
      </c>
    </row>
    <row r="182" spans="1:13">
      <c r="A182" s="4">
        <v>43496</v>
      </c>
      <c r="B182" s="3">
        <v>2068.34</v>
      </c>
      <c r="C182" s="3">
        <v>2.81</v>
      </c>
      <c r="D182" s="3">
        <v>2704.1</v>
      </c>
      <c r="E182" s="3">
        <v>15.5</v>
      </c>
      <c r="F182" s="3">
        <v>20773.490000000002</v>
      </c>
      <c r="G182" s="3">
        <v>17.79</v>
      </c>
      <c r="H182" s="3">
        <v>358.67</v>
      </c>
      <c r="I182" s="3">
        <v>11.81</v>
      </c>
      <c r="J182" s="3">
        <v>233.6317</v>
      </c>
      <c r="K182" s="3">
        <v>2.4700000000000002</v>
      </c>
      <c r="L182" s="3">
        <v>5.0000000000000001E-3</v>
      </c>
      <c r="M182" s="3">
        <v>445.33699999999999</v>
      </c>
    </row>
    <row r="183" spans="1:13">
      <c r="A183" s="4">
        <v>43524</v>
      </c>
      <c r="B183" s="3">
        <v>2067.14</v>
      </c>
      <c r="C183" s="3">
        <v>2.8</v>
      </c>
      <c r="D183" s="3">
        <v>2784.49</v>
      </c>
      <c r="E183" s="3">
        <v>15.56</v>
      </c>
      <c r="F183" s="3">
        <v>21385.16</v>
      </c>
      <c r="G183" s="3">
        <v>18.05</v>
      </c>
      <c r="H183" s="3">
        <v>372.8</v>
      </c>
      <c r="I183" s="3">
        <v>12.01</v>
      </c>
      <c r="J183" s="3">
        <v>233.87260000000001</v>
      </c>
      <c r="K183" s="3">
        <v>2.44</v>
      </c>
      <c r="L183" s="3">
        <v>-2.1999999999999999E-2</v>
      </c>
      <c r="M183" s="3">
        <v>450.255</v>
      </c>
    </row>
    <row r="184" spans="1:13">
      <c r="A184" s="4">
        <v>43553</v>
      </c>
      <c r="B184" s="3">
        <v>2106.83</v>
      </c>
      <c r="C184" s="3">
        <v>2.83</v>
      </c>
      <c r="D184" s="3">
        <v>2834.4</v>
      </c>
      <c r="E184" s="3">
        <v>15.79</v>
      </c>
      <c r="F184" s="3">
        <v>21205.81</v>
      </c>
      <c r="G184" s="3">
        <v>18.45</v>
      </c>
      <c r="H184" s="3">
        <v>379.09</v>
      </c>
      <c r="I184" s="3">
        <v>12.13</v>
      </c>
      <c r="J184" s="3">
        <v>237.96449999999999</v>
      </c>
      <c r="K184" s="3">
        <v>2.4700000000000002</v>
      </c>
      <c r="L184" s="3">
        <v>-8.1000000000000003E-2</v>
      </c>
      <c r="M184" s="3">
        <v>461.654</v>
      </c>
    </row>
    <row r="185" spans="1:13">
      <c r="A185" s="4">
        <v>43585</v>
      </c>
      <c r="B185" s="3">
        <v>2107.37</v>
      </c>
      <c r="C185" s="3">
        <v>2.84</v>
      </c>
      <c r="D185" s="3">
        <v>2945.83</v>
      </c>
      <c r="E185" s="3">
        <v>15.8</v>
      </c>
      <c r="F185" s="3">
        <v>22258.73</v>
      </c>
      <c r="G185" s="3">
        <v>18.36</v>
      </c>
      <c r="H185" s="3">
        <v>391.35</v>
      </c>
      <c r="I185" s="3">
        <v>12.09</v>
      </c>
      <c r="J185" s="3">
        <v>237.661</v>
      </c>
      <c r="K185" s="3">
        <v>2.5</v>
      </c>
      <c r="L185" s="3">
        <v>-0.04</v>
      </c>
      <c r="M185" s="3">
        <v>470.43</v>
      </c>
    </row>
    <row r="186" spans="1:13">
      <c r="A186" s="4">
        <v>43616</v>
      </c>
      <c r="B186" s="3">
        <v>2144.7800000000002</v>
      </c>
      <c r="C186" s="3">
        <v>2.86</v>
      </c>
      <c r="D186" s="3">
        <v>2752.06</v>
      </c>
      <c r="E186" s="3">
        <v>16.149999999999999</v>
      </c>
      <c r="F186" s="3">
        <v>20601.189999999999</v>
      </c>
      <c r="G186" s="3">
        <v>18.350000000000001</v>
      </c>
      <c r="H186" s="3">
        <v>369.06</v>
      </c>
      <c r="I186" s="3">
        <v>12.41</v>
      </c>
      <c r="J186" s="3">
        <v>239.22049999999999</v>
      </c>
      <c r="K186" s="3">
        <v>2.4</v>
      </c>
      <c r="L186" s="3">
        <v>-9.4E-2</v>
      </c>
      <c r="M186" s="3">
        <v>486.93200000000002</v>
      </c>
    </row>
    <row r="187" spans="1:13">
      <c r="A187" s="4">
        <v>43644</v>
      </c>
      <c r="B187" s="3">
        <v>2171.71</v>
      </c>
      <c r="C187" s="3">
        <v>2.89</v>
      </c>
      <c r="D187" s="3">
        <v>2941.76</v>
      </c>
      <c r="E187" s="3">
        <v>16.27</v>
      </c>
      <c r="F187" s="3">
        <v>21275.919999999998</v>
      </c>
      <c r="G187" s="3">
        <v>18.22</v>
      </c>
      <c r="H187" s="3">
        <v>384.87</v>
      </c>
      <c r="I187" s="3">
        <v>12.47</v>
      </c>
      <c r="J187" s="3">
        <v>242.73179999999999</v>
      </c>
      <c r="K187" s="3">
        <v>2.48</v>
      </c>
      <c r="L187" s="3">
        <v>-0.158</v>
      </c>
      <c r="M187" s="3">
        <v>504.00200000000001</v>
      </c>
    </row>
    <row r="188" spans="1:13">
      <c r="A188" s="4">
        <v>43677</v>
      </c>
      <c r="B188" s="3">
        <v>2176.4899999999998</v>
      </c>
      <c r="C188" s="3">
        <v>2.84</v>
      </c>
      <c r="D188" s="3">
        <v>2980.38</v>
      </c>
      <c r="E188" s="3">
        <v>15.13</v>
      </c>
      <c r="F188" s="3">
        <v>21521.53</v>
      </c>
      <c r="G188" s="3">
        <v>17.7</v>
      </c>
      <c r="H188" s="3">
        <v>385.77</v>
      </c>
      <c r="I188" s="3">
        <v>11.7</v>
      </c>
      <c r="J188" s="3">
        <v>245.86750000000001</v>
      </c>
      <c r="K188" s="3">
        <v>2.58</v>
      </c>
      <c r="L188" s="3">
        <v>-0.153</v>
      </c>
      <c r="M188" s="3">
        <v>521.69399999999996</v>
      </c>
    </row>
    <row r="189" spans="1:13">
      <c r="A189" s="4">
        <v>43707</v>
      </c>
      <c r="B189" s="3">
        <v>2232.89</v>
      </c>
      <c r="C189" s="3">
        <v>2.98</v>
      </c>
      <c r="D189" s="3">
        <v>2926.46</v>
      </c>
      <c r="E189" s="3">
        <v>15.37</v>
      </c>
      <c r="F189" s="3">
        <v>20704.37</v>
      </c>
      <c r="G189" s="3">
        <v>17.36</v>
      </c>
      <c r="H189" s="3">
        <v>379.48</v>
      </c>
      <c r="I189" s="3">
        <v>12.02</v>
      </c>
      <c r="J189" s="3">
        <v>251.03129999999999</v>
      </c>
      <c r="K189" s="3">
        <v>2.77</v>
      </c>
      <c r="L189" s="3">
        <v>-0.26900000000000002</v>
      </c>
      <c r="M189" s="3">
        <v>538.75599999999997</v>
      </c>
    </row>
    <row r="190" spans="1:13">
      <c r="A190" s="4">
        <v>43738</v>
      </c>
      <c r="B190" s="3">
        <v>2221</v>
      </c>
      <c r="C190" s="3">
        <v>3.11</v>
      </c>
      <c r="D190" s="3">
        <v>2976.74</v>
      </c>
      <c r="E190" s="3">
        <v>14.91</v>
      </c>
      <c r="F190" s="3">
        <v>21755.84</v>
      </c>
      <c r="G190" s="3">
        <v>16.71</v>
      </c>
      <c r="H190" s="3">
        <v>393.15</v>
      </c>
      <c r="I190" s="3">
        <v>11.99</v>
      </c>
      <c r="J190" s="3">
        <v>250.9109</v>
      </c>
      <c r="K190" s="3">
        <v>2.99</v>
      </c>
      <c r="L190" s="3">
        <v>-0.21299999999999999</v>
      </c>
      <c r="M190" s="3">
        <v>563.40700000000004</v>
      </c>
    </row>
    <row r="191" spans="1:13">
      <c r="A191" s="4">
        <v>43769</v>
      </c>
      <c r="B191" s="3">
        <v>2227.69</v>
      </c>
      <c r="C191" s="3">
        <v>3.07</v>
      </c>
      <c r="D191" s="3">
        <v>3037.56</v>
      </c>
      <c r="E191" s="3">
        <v>15.05</v>
      </c>
      <c r="F191" s="3">
        <v>22927.040000000001</v>
      </c>
      <c r="G191" s="3">
        <v>16.88</v>
      </c>
      <c r="H191" s="3">
        <v>396.75</v>
      </c>
      <c r="I191" s="3">
        <v>12.4</v>
      </c>
      <c r="J191" s="3">
        <v>249.4273</v>
      </c>
      <c r="K191" s="3">
        <v>3.05</v>
      </c>
      <c r="L191" s="3">
        <v>-0.13300000000000001</v>
      </c>
      <c r="M191" s="3">
        <v>573.49300000000005</v>
      </c>
    </row>
    <row r="192" spans="1:13">
      <c r="A192" s="4">
        <v>43798</v>
      </c>
      <c r="B192" s="3">
        <v>2226.5500000000002</v>
      </c>
      <c r="C192" s="3">
        <v>3.1</v>
      </c>
      <c r="D192" s="3">
        <v>3140.98</v>
      </c>
      <c r="E192" s="3">
        <v>14.97</v>
      </c>
      <c r="F192" s="3">
        <v>23293.91</v>
      </c>
      <c r="G192" s="3">
        <v>16.829999999999998</v>
      </c>
      <c r="H192" s="3">
        <v>407.43</v>
      </c>
      <c r="I192" s="3">
        <v>12.09</v>
      </c>
      <c r="J192" s="3">
        <v>248.47800000000001</v>
      </c>
      <c r="K192" s="3">
        <v>2.99</v>
      </c>
      <c r="L192" s="3">
        <v>-7.2999999999999995E-2</v>
      </c>
      <c r="M192" s="3">
        <v>573.49300000000005</v>
      </c>
    </row>
    <row r="193" spans="1:13">
      <c r="A193" s="4">
        <v>43830</v>
      </c>
      <c r="B193" s="3">
        <v>2225</v>
      </c>
      <c r="C193" s="3">
        <v>3.2</v>
      </c>
      <c r="D193" s="3">
        <v>3230.78</v>
      </c>
      <c r="E193" s="3">
        <v>14.94</v>
      </c>
      <c r="F193" s="3">
        <v>23656.62</v>
      </c>
      <c r="G193" s="3">
        <v>16.7</v>
      </c>
      <c r="H193" s="3">
        <v>415.84</v>
      </c>
      <c r="I193" s="3">
        <v>12.23</v>
      </c>
      <c r="J193" s="3">
        <v>246.9639</v>
      </c>
      <c r="K193" s="3">
        <v>3.15</v>
      </c>
      <c r="L193" s="3">
        <v>-1.0999999999999999E-2</v>
      </c>
      <c r="M193" s="3">
        <v>573.49300000000005</v>
      </c>
    </row>
    <row r="194" spans="1:13">
      <c r="A194" s="4">
        <v>43861</v>
      </c>
      <c r="B194" s="3">
        <v>2267.8200000000002</v>
      </c>
      <c r="C194" s="3">
        <v>3.23</v>
      </c>
      <c r="D194" s="3">
        <v>3225.52</v>
      </c>
      <c r="E194" s="3">
        <v>15.1</v>
      </c>
      <c r="F194" s="3">
        <v>23205.18</v>
      </c>
      <c r="G194" s="3">
        <v>17.02</v>
      </c>
      <c r="H194" s="3">
        <v>410.71</v>
      </c>
      <c r="I194" s="3">
        <v>12.38</v>
      </c>
      <c r="J194" s="3">
        <v>252.59190000000001</v>
      </c>
      <c r="K194" s="3">
        <v>3.21</v>
      </c>
      <c r="L194" s="3">
        <v>-6.6000000000000003E-2</v>
      </c>
      <c r="M194" s="3">
        <v>573.49300000000005</v>
      </c>
    </row>
    <row r="195" spans="1:13">
      <c r="A195" s="4">
        <v>43889</v>
      </c>
      <c r="B195" s="3">
        <v>2308.64</v>
      </c>
      <c r="C195" s="3">
        <v>3.29</v>
      </c>
      <c r="D195" s="3">
        <v>2954.22</v>
      </c>
      <c r="E195" s="3">
        <v>16.190000000000001</v>
      </c>
      <c r="F195" s="3">
        <v>21142.959999999999</v>
      </c>
      <c r="G195" s="3">
        <v>17.63</v>
      </c>
      <c r="H195" s="3">
        <v>375.65</v>
      </c>
      <c r="I195" s="3">
        <v>13.77</v>
      </c>
      <c r="J195" s="3">
        <v>252.76910000000001</v>
      </c>
      <c r="K195" s="3">
        <v>3.24</v>
      </c>
      <c r="L195" s="3">
        <v>-0.153</v>
      </c>
      <c r="M195" s="3">
        <v>573.49300000000005</v>
      </c>
    </row>
    <row r="196" spans="1:13">
      <c r="A196" s="4">
        <v>43921</v>
      </c>
      <c r="B196" s="3">
        <v>2295.0500000000002</v>
      </c>
      <c r="C196" s="3">
        <v>4.58</v>
      </c>
      <c r="D196" s="3">
        <v>2584.59</v>
      </c>
      <c r="E196" s="3">
        <v>27.9</v>
      </c>
      <c r="F196" s="3">
        <v>18917.009999999998</v>
      </c>
      <c r="G196" s="3">
        <v>22.19</v>
      </c>
      <c r="H196" s="3">
        <v>320.06</v>
      </c>
      <c r="I196" s="3">
        <v>21.64</v>
      </c>
      <c r="J196" s="3">
        <v>243.82669999999999</v>
      </c>
      <c r="K196" s="3">
        <v>4.54</v>
      </c>
      <c r="L196" s="3">
        <v>2.1999999999999999E-2</v>
      </c>
      <c r="M196" s="3">
        <v>573.49300000000005</v>
      </c>
    </row>
    <row r="197" spans="1:13">
      <c r="A197" s="4">
        <v>43951</v>
      </c>
      <c r="B197" s="3">
        <v>2335.85</v>
      </c>
      <c r="C197" s="3">
        <v>4.6100000000000003</v>
      </c>
      <c r="D197" s="3">
        <v>2912.43</v>
      </c>
      <c r="E197" s="3">
        <v>29.29</v>
      </c>
      <c r="F197" s="3">
        <v>20193.689999999999</v>
      </c>
      <c r="G197" s="3">
        <v>22.86</v>
      </c>
      <c r="H197" s="3">
        <v>340.03</v>
      </c>
      <c r="I197" s="3">
        <v>22.76</v>
      </c>
      <c r="J197" s="3">
        <v>248.65049999999999</v>
      </c>
      <c r="K197" s="3">
        <v>4.66</v>
      </c>
      <c r="L197" s="3">
        <v>-0.03</v>
      </c>
      <c r="M197" s="3">
        <v>573.49300000000005</v>
      </c>
    </row>
    <row r="198" spans="1:13">
      <c r="A198" s="4">
        <v>43980</v>
      </c>
      <c r="B198" s="3">
        <v>2346.7199999999998</v>
      </c>
      <c r="C198" s="3">
        <v>4.66</v>
      </c>
      <c r="D198" s="3">
        <v>3044.31</v>
      </c>
      <c r="E198" s="3">
        <v>29.14</v>
      </c>
      <c r="F198" s="3">
        <v>21877.89</v>
      </c>
      <c r="G198" s="3">
        <v>23.09</v>
      </c>
      <c r="H198" s="3">
        <v>350.36</v>
      </c>
      <c r="I198" s="3">
        <v>23</v>
      </c>
      <c r="J198" s="3">
        <v>247.9709</v>
      </c>
      <c r="K198" s="3">
        <v>4.6900000000000004</v>
      </c>
      <c r="L198" s="3">
        <v>5.0000000000000001E-3</v>
      </c>
      <c r="M198" s="3">
        <v>573.49300000000005</v>
      </c>
    </row>
    <row r="199" spans="1:13">
      <c r="A199" s="4">
        <v>44012</v>
      </c>
      <c r="B199" s="3">
        <v>2361.5100000000002</v>
      </c>
      <c r="C199" s="3">
        <v>4.6100000000000003</v>
      </c>
      <c r="D199" s="3">
        <v>3100.29</v>
      </c>
      <c r="E199" s="3">
        <v>29.43</v>
      </c>
      <c r="F199" s="3">
        <v>22288.14</v>
      </c>
      <c r="G199" s="3">
        <v>22.68</v>
      </c>
      <c r="H199" s="3">
        <v>360.34</v>
      </c>
      <c r="I199" s="3">
        <v>23.64</v>
      </c>
      <c r="J199" s="3">
        <v>249.42490000000001</v>
      </c>
      <c r="K199" s="3">
        <v>4.7</v>
      </c>
      <c r="L199" s="3">
        <v>2.8000000000000001E-2</v>
      </c>
      <c r="M199" s="3">
        <v>573.49300000000005</v>
      </c>
    </row>
    <row r="200" spans="1:13">
      <c r="A200" s="4">
        <v>44043</v>
      </c>
      <c r="B200" s="3">
        <v>2396.7800000000002</v>
      </c>
      <c r="C200" s="3">
        <v>4.58</v>
      </c>
      <c r="D200" s="3">
        <v>3271.12</v>
      </c>
      <c r="E200" s="3">
        <v>29.53</v>
      </c>
      <c r="F200" s="3">
        <v>21710</v>
      </c>
      <c r="G200" s="3">
        <v>22.84</v>
      </c>
      <c r="H200" s="3">
        <v>356.33</v>
      </c>
      <c r="I200" s="3">
        <v>23.87</v>
      </c>
      <c r="J200" s="3">
        <v>252.03800000000001</v>
      </c>
      <c r="K200" s="3">
        <v>4.76</v>
      </c>
      <c r="L200" s="3">
        <v>0.02</v>
      </c>
      <c r="M200" s="3">
        <v>573.49300000000005</v>
      </c>
    </row>
    <row r="201" spans="1:13">
      <c r="A201" s="4">
        <v>44074</v>
      </c>
      <c r="B201" s="3">
        <v>2377.4299999999998</v>
      </c>
      <c r="C201" s="3">
        <v>4.59</v>
      </c>
      <c r="D201" s="3">
        <v>3500.31</v>
      </c>
      <c r="E201" s="3">
        <v>29.48</v>
      </c>
      <c r="F201" s="3">
        <v>23139.759999999998</v>
      </c>
      <c r="G201" s="3">
        <v>22.84</v>
      </c>
      <c r="H201" s="3">
        <v>366.51</v>
      </c>
      <c r="I201" s="3">
        <v>23.99</v>
      </c>
      <c r="J201" s="3">
        <v>250.18770000000001</v>
      </c>
      <c r="K201" s="3">
        <v>4.75</v>
      </c>
      <c r="L201" s="3">
        <v>5.0999999999999997E-2</v>
      </c>
      <c r="M201" s="3">
        <v>573.49300000000005</v>
      </c>
    </row>
    <row r="202" spans="1:13">
      <c r="A202" s="4">
        <v>44104</v>
      </c>
      <c r="B202" s="3">
        <v>2376.13</v>
      </c>
      <c r="C202" s="3">
        <v>4.5999999999999996</v>
      </c>
      <c r="D202" s="3">
        <v>3363</v>
      </c>
      <c r="E202" s="3">
        <v>30.05</v>
      </c>
      <c r="F202" s="3">
        <v>23185.119999999999</v>
      </c>
      <c r="G202" s="3">
        <v>22.56</v>
      </c>
      <c r="H202" s="3">
        <v>361.09</v>
      </c>
      <c r="I202" s="3">
        <v>24.37</v>
      </c>
      <c r="J202" s="3">
        <v>251.92240000000001</v>
      </c>
      <c r="K202" s="3">
        <v>4.76</v>
      </c>
      <c r="L202" s="3">
        <v>1.6E-2</v>
      </c>
      <c r="M202" s="3">
        <v>573.49300000000005</v>
      </c>
    </row>
    <row r="203" spans="1:13">
      <c r="A203" s="4">
        <v>44134</v>
      </c>
      <c r="B203" s="3">
        <v>2365.52</v>
      </c>
      <c r="C203" s="3">
        <v>4.59</v>
      </c>
      <c r="D203" s="3">
        <v>3269.96</v>
      </c>
      <c r="E203" s="3">
        <v>30.27</v>
      </c>
      <c r="F203" s="3">
        <v>22977.13</v>
      </c>
      <c r="G203" s="3">
        <v>22.52</v>
      </c>
      <c r="H203" s="3">
        <v>342.36</v>
      </c>
      <c r="I203" s="3">
        <v>24.53</v>
      </c>
      <c r="J203" s="3">
        <v>253.7492</v>
      </c>
      <c r="K203" s="3">
        <v>4.79</v>
      </c>
      <c r="L203" s="3">
        <v>4.2000000000000003E-2</v>
      </c>
      <c r="M203" s="3">
        <v>573.49300000000005</v>
      </c>
    </row>
    <row r="204" spans="1:13">
      <c r="A204" s="4">
        <v>44165</v>
      </c>
      <c r="B204" s="3">
        <v>2388.73</v>
      </c>
      <c r="C204" s="3">
        <v>4.6100000000000003</v>
      </c>
      <c r="D204" s="3">
        <v>3621.63</v>
      </c>
      <c r="E204" s="3">
        <v>30.43</v>
      </c>
      <c r="F204" s="3">
        <v>26433.62</v>
      </c>
      <c r="G204" s="3">
        <v>22.79</v>
      </c>
      <c r="H204" s="3">
        <v>389.36</v>
      </c>
      <c r="I204" s="3">
        <v>24.96</v>
      </c>
      <c r="J204" s="3">
        <v>254.67670000000001</v>
      </c>
      <c r="K204" s="3">
        <v>4.72</v>
      </c>
      <c r="L204" s="3">
        <v>3.2000000000000001E-2</v>
      </c>
      <c r="M204" s="3">
        <v>2139.8209999999999</v>
      </c>
    </row>
    <row r="205" spans="1:13">
      <c r="A205" s="4">
        <v>44196</v>
      </c>
      <c r="B205" s="3">
        <v>2392.02</v>
      </c>
      <c r="C205" s="3">
        <v>4.58</v>
      </c>
      <c r="D205" s="3">
        <v>3756.07</v>
      </c>
      <c r="E205" s="3">
        <v>30.44</v>
      </c>
      <c r="F205" s="3">
        <v>27444.17</v>
      </c>
      <c r="G205" s="3">
        <v>22.8</v>
      </c>
      <c r="H205" s="3">
        <v>399.03</v>
      </c>
      <c r="I205" s="3">
        <v>24.86</v>
      </c>
      <c r="J205" s="3">
        <v>255.75210000000001</v>
      </c>
      <c r="K205" s="3">
        <v>4.71</v>
      </c>
      <c r="L205" s="3">
        <v>2.1000000000000001E-2</v>
      </c>
      <c r="M205" s="3">
        <v>2024.163</v>
      </c>
    </row>
    <row r="206" spans="1:13">
      <c r="A206" s="4">
        <v>44225</v>
      </c>
      <c r="B206" s="3">
        <v>2374.87</v>
      </c>
      <c r="C206" s="3">
        <v>4.5199999999999996</v>
      </c>
      <c r="D206" s="3">
        <v>3714.24</v>
      </c>
      <c r="E206" s="3">
        <v>30.18</v>
      </c>
      <c r="F206" s="3">
        <v>27663.39</v>
      </c>
      <c r="G206" s="3">
        <v>22.83</v>
      </c>
      <c r="H206" s="3">
        <v>395.85</v>
      </c>
      <c r="I206" s="3">
        <v>24.85</v>
      </c>
      <c r="J206" s="3">
        <v>254.65389999999999</v>
      </c>
      <c r="K206" s="3">
        <v>4.62</v>
      </c>
      <c r="L206" s="3">
        <v>5.3999999999999999E-2</v>
      </c>
      <c r="M206" s="3">
        <v>1933.84</v>
      </c>
    </row>
    <row r="207" spans="1:13">
      <c r="A207" s="4">
        <v>44253</v>
      </c>
      <c r="B207" s="3">
        <v>2340.58</v>
      </c>
      <c r="C207" s="3">
        <v>4.55</v>
      </c>
      <c r="D207" s="3">
        <v>3811.15</v>
      </c>
      <c r="E207" s="3">
        <v>30.28</v>
      </c>
      <c r="F207" s="3">
        <v>28966.01</v>
      </c>
      <c r="G207" s="3">
        <v>23.27</v>
      </c>
      <c r="H207" s="3">
        <v>404.99</v>
      </c>
      <c r="I207" s="3">
        <v>24.82</v>
      </c>
      <c r="J207" s="3">
        <v>249.8588</v>
      </c>
      <c r="K207" s="3">
        <v>4.51</v>
      </c>
      <c r="L207" s="3">
        <v>0.16200000000000001</v>
      </c>
      <c r="M207" s="3">
        <v>1855.146</v>
      </c>
    </row>
    <row r="208" spans="1:13">
      <c r="A208" s="4">
        <v>44286</v>
      </c>
      <c r="B208" s="3">
        <v>2311.35</v>
      </c>
      <c r="C208" s="3">
        <v>4.55</v>
      </c>
      <c r="D208" s="3">
        <v>3972.89</v>
      </c>
      <c r="E208" s="3">
        <v>30.38</v>
      </c>
      <c r="F208" s="3">
        <v>29178.799999999999</v>
      </c>
      <c r="G208" s="3">
        <v>23.56</v>
      </c>
      <c r="H208" s="3">
        <v>429.6</v>
      </c>
      <c r="I208" s="3">
        <v>24.83</v>
      </c>
      <c r="J208" s="3">
        <v>250.82499999999999</v>
      </c>
      <c r="K208" s="3">
        <v>4.55</v>
      </c>
      <c r="L208" s="3">
        <v>9.5000000000000001E-2</v>
      </c>
      <c r="M208" s="3">
        <v>1776.4459999999999</v>
      </c>
    </row>
    <row r="209" spans="1:13">
      <c r="A209" s="4">
        <v>44316</v>
      </c>
      <c r="B209" s="3">
        <v>2329.61</v>
      </c>
      <c r="C209" s="3">
        <v>4.51</v>
      </c>
      <c r="D209" s="3">
        <v>4181.17</v>
      </c>
      <c r="E209" s="3">
        <v>30.47</v>
      </c>
      <c r="F209" s="3">
        <v>28812.63</v>
      </c>
      <c r="G209" s="3">
        <v>23.74</v>
      </c>
      <c r="H209" s="3">
        <v>437.39</v>
      </c>
      <c r="I209" s="3">
        <v>24.85</v>
      </c>
      <c r="J209" s="3">
        <v>248.9237</v>
      </c>
      <c r="K209" s="3">
        <v>4.54</v>
      </c>
      <c r="L209" s="3">
        <v>9.7000000000000003E-2</v>
      </c>
      <c r="M209" s="3">
        <v>1709.1379999999999</v>
      </c>
    </row>
    <row r="210" spans="1:13">
      <c r="A210" s="4">
        <v>44347</v>
      </c>
      <c r="B210" s="3">
        <v>2337.2199999999998</v>
      </c>
      <c r="C210" s="3">
        <v>4.4400000000000004</v>
      </c>
      <c r="D210" s="3">
        <v>4204.1099999999997</v>
      </c>
      <c r="E210" s="3">
        <v>30.6</v>
      </c>
      <c r="F210" s="3">
        <v>28860.080000000002</v>
      </c>
      <c r="G210" s="3">
        <v>24.24</v>
      </c>
      <c r="H210" s="3">
        <v>446.76</v>
      </c>
      <c r="I210" s="3">
        <v>24.96</v>
      </c>
      <c r="J210" s="3">
        <v>249.41759999999999</v>
      </c>
      <c r="K210" s="3">
        <v>4.45</v>
      </c>
      <c r="L210" s="3">
        <v>8.6999999999999994E-2</v>
      </c>
      <c r="M210" s="3">
        <v>1525.3510000000001</v>
      </c>
    </row>
    <row r="211" spans="1:13">
      <c r="A211" s="4">
        <v>44377</v>
      </c>
      <c r="B211" s="3">
        <v>2353.64</v>
      </c>
      <c r="C211" s="3">
        <v>4.45</v>
      </c>
      <c r="D211" s="3">
        <v>4297.5</v>
      </c>
      <c r="E211" s="3">
        <v>30.56</v>
      </c>
      <c r="F211" s="3">
        <v>28791.53</v>
      </c>
      <c r="G211" s="3">
        <v>24.29</v>
      </c>
      <c r="H211" s="3">
        <v>452.84</v>
      </c>
      <c r="I211" s="3">
        <v>24.84</v>
      </c>
      <c r="J211" s="3">
        <v>250.6326</v>
      </c>
      <c r="K211" s="3">
        <v>4.41</v>
      </c>
      <c r="L211" s="3">
        <v>5.8000000000000003E-2</v>
      </c>
      <c r="M211" s="3">
        <v>949.83</v>
      </c>
    </row>
    <row r="212" spans="1:13">
      <c r="A212" s="4">
        <v>44407</v>
      </c>
      <c r="B212" s="3">
        <v>2379.96</v>
      </c>
      <c r="C212" s="3">
        <v>4.4800000000000004</v>
      </c>
      <c r="D212" s="3">
        <v>4395.26</v>
      </c>
      <c r="E212" s="3">
        <v>30.05</v>
      </c>
      <c r="F212" s="3">
        <v>27283.59</v>
      </c>
      <c r="G212" s="3">
        <v>24.29</v>
      </c>
      <c r="H212" s="3">
        <v>461.74</v>
      </c>
      <c r="I212" s="3">
        <v>24.08</v>
      </c>
      <c r="J212" s="3">
        <v>255.12989999999999</v>
      </c>
      <c r="K212" s="3">
        <v>4.41</v>
      </c>
      <c r="L212" s="3">
        <v>2.1999999999999999E-2</v>
      </c>
      <c r="M212" s="3">
        <v>927.14099999999996</v>
      </c>
    </row>
    <row r="213" spans="1:13">
      <c r="A213" s="4">
        <v>44439</v>
      </c>
      <c r="B213" s="3">
        <v>2375.4299999999998</v>
      </c>
      <c r="C213" s="3">
        <v>3.07</v>
      </c>
      <c r="D213" s="3">
        <v>4522.68</v>
      </c>
      <c r="E213" s="3">
        <v>19.05</v>
      </c>
      <c r="F213" s="3">
        <v>28089.54</v>
      </c>
      <c r="G213" s="3">
        <v>22.93</v>
      </c>
      <c r="H213" s="3">
        <v>470.88</v>
      </c>
      <c r="I213" s="3">
        <v>16.82</v>
      </c>
      <c r="J213" s="3">
        <v>253.63409999999999</v>
      </c>
      <c r="K213" s="3">
        <v>3.1</v>
      </c>
      <c r="L213" s="3">
        <v>2.5000000000000001E-2</v>
      </c>
      <c r="M213" s="3">
        <v>848.62800000000004</v>
      </c>
    </row>
    <row r="214" spans="1:13">
      <c r="A214" s="4">
        <v>44469</v>
      </c>
      <c r="B214" s="3">
        <v>2354.86</v>
      </c>
      <c r="C214" s="3">
        <v>3.08</v>
      </c>
      <c r="D214" s="3">
        <v>4307.54</v>
      </c>
      <c r="E214" s="3">
        <v>16.54</v>
      </c>
      <c r="F214" s="3">
        <v>29452.66</v>
      </c>
      <c r="G214" s="3">
        <v>19.11</v>
      </c>
      <c r="H214" s="3">
        <v>454.81</v>
      </c>
      <c r="I214" s="3">
        <v>15.73</v>
      </c>
      <c r="J214" s="3">
        <v>249.8758</v>
      </c>
      <c r="K214" s="3">
        <v>2.99</v>
      </c>
      <c r="L214" s="3">
        <v>7.1999999999999995E-2</v>
      </c>
      <c r="M214" s="3">
        <v>780.37599999999998</v>
      </c>
    </row>
    <row r="215" spans="1:13">
      <c r="A215" s="4">
        <v>44498</v>
      </c>
      <c r="B215" s="3">
        <v>2354.21</v>
      </c>
      <c r="C215" s="3">
        <v>3.07</v>
      </c>
      <c r="D215" s="3">
        <v>4605.38</v>
      </c>
      <c r="E215" s="3">
        <v>15.85</v>
      </c>
      <c r="F215" s="3">
        <v>28892.69</v>
      </c>
      <c r="G215" s="3">
        <v>18.46</v>
      </c>
      <c r="H215" s="3">
        <v>475.51</v>
      </c>
      <c r="I215" s="3">
        <v>14.7</v>
      </c>
      <c r="J215" s="3">
        <v>250.1095</v>
      </c>
      <c r="K215" s="3">
        <v>3.07</v>
      </c>
      <c r="L215" s="3">
        <v>9.9000000000000005E-2</v>
      </c>
      <c r="M215" s="3">
        <v>387.935</v>
      </c>
    </row>
    <row r="216" spans="1:13">
      <c r="A216" s="4">
        <v>44530</v>
      </c>
      <c r="B216" s="3">
        <v>2361.1799999999998</v>
      </c>
      <c r="C216" s="3">
        <v>3.28</v>
      </c>
      <c r="D216" s="3">
        <v>4567</v>
      </c>
      <c r="E216" s="3">
        <v>14.45</v>
      </c>
      <c r="F216" s="3">
        <v>27821.759999999998</v>
      </c>
      <c r="G216" s="3">
        <v>18.36</v>
      </c>
      <c r="H216" s="3">
        <v>462.96</v>
      </c>
      <c r="I216" s="3">
        <v>14</v>
      </c>
      <c r="J216" s="3">
        <v>253.2073</v>
      </c>
      <c r="K216" s="3">
        <v>3.21</v>
      </c>
      <c r="L216" s="3">
        <v>5.7000000000000002E-2</v>
      </c>
      <c r="M216" s="3">
        <v>368.15800000000002</v>
      </c>
    </row>
    <row r="217" spans="1:13">
      <c r="A217" s="4">
        <v>44561</v>
      </c>
      <c r="B217" s="3">
        <v>2355.14</v>
      </c>
      <c r="C217" s="3">
        <v>3.34</v>
      </c>
      <c r="D217" s="3">
        <v>4766.18</v>
      </c>
      <c r="E217" s="3">
        <v>14.64</v>
      </c>
      <c r="F217" s="3">
        <v>28791.71</v>
      </c>
      <c r="G217" s="3">
        <v>17.78</v>
      </c>
      <c r="H217" s="3">
        <v>487.8</v>
      </c>
      <c r="I217" s="3">
        <v>13.93</v>
      </c>
      <c r="J217" s="3">
        <v>250.34479999999999</v>
      </c>
      <c r="K217" s="3">
        <v>3.24</v>
      </c>
      <c r="L217" s="3">
        <v>7.0999999999999994E-2</v>
      </c>
      <c r="M217" s="3">
        <v>345.774</v>
      </c>
    </row>
    <row r="218" spans="1:13">
      <c r="A218" s="4">
        <v>44592</v>
      </c>
      <c r="B218" s="3">
        <v>2304.4</v>
      </c>
      <c r="C218" s="3">
        <v>3.51</v>
      </c>
      <c r="D218" s="3">
        <v>4515.55</v>
      </c>
      <c r="E218" s="3">
        <v>15.2</v>
      </c>
      <c r="F218" s="3">
        <v>27001.98</v>
      </c>
      <c r="G218" s="3">
        <v>18.18</v>
      </c>
      <c r="H218" s="3">
        <v>468.88</v>
      </c>
      <c r="I218" s="3">
        <v>14.21</v>
      </c>
      <c r="J218" s="3">
        <v>246.5257</v>
      </c>
      <c r="K218" s="3">
        <v>3.23</v>
      </c>
      <c r="L218" s="3">
        <v>0.17799999999999999</v>
      </c>
      <c r="M218" s="3">
        <v>341.95299999999997</v>
      </c>
    </row>
    <row r="219" spans="1:13">
      <c r="A219" s="4">
        <v>44620</v>
      </c>
      <c r="B219" s="3">
        <v>2278.69</v>
      </c>
      <c r="C219" s="3">
        <v>3.74</v>
      </c>
      <c r="D219" s="3">
        <v>4373.9399999999996</v>
      </c>
      <c r="E219" s="3">
        <v>15.01</v>
      </c>
      <c r="F219" s="3">
        <v>26526.82</v>
      </c>
      <c r="G219" s="3">
        <v>18.54</v>
      </c>
      <c r="H219" s="3">
        <v>453.11</v>
      </c>
      <c r="I219" s="3">
        <v>14.74</v>
      </c>
      <c r="J219" s="3">
        <v>240.83609999999999</v>
      </c>
      <c r="K219" s="3">
        <v>3.48</v>
      </c>
      <c r="L219" s="3">
        <v>0.192</v>
      </c>
      <c r="M219" s="3">
        <v>326.65199999999999</v>
      </c>
    </row>
    <row r="220" spans="1:13">
      <c r="A220" s="4">
        <v>44651</v>
      </c>
      <c r="B220" s="3">
        <v>2215.38</v>
      </c>
      <c r="C220" s="3">
        <v>4.26</v>
      </c>
      <c r="D220" s="3">
        <v>4530.41</v>
      </c>
      <c r="E220" s="3">
        <v>15.49</v>
      </c>
      <c r="F220" s="3">
        <v>27821.43</v>
      </c>
      <c r="G220" s="3">
        <v>19.64</v>
      </c>
      <c r="H220" s="3">
        <v>455.86</v>
      </c>
      <c r="I220" s="3">
        <v>15.14</v>
      </c>
      <c r="J220" s="3">
        <v>234.71719999999999</v>
      </c>
      <c r="K220" s="3">
        <v>4.1500000000000004</v>
      </c>
      <c r="L220" s="3">
        <v>0.22</v>
      </c>
      <c r="M220" s="3">
        <v>309.72800000000001</v>
      </c>
    </row>
    <row r="221" spans="1:13">
      <c r="A221" s="4">
        <v>44680</v>
      </c>
      <c r="B221" s="3">
        <v>2131.31</v>
      </c>
      <c r="C221" s="3">
        <v>4.47</v>
      </c>
      <c r="D221" s="3">
        <v>4131.93</v>
      </c>
      <c r="E221" s="3">
        <v>15.76</v>
      </c>
      <c r="F221" s="3">
        <v>26847.9</v>
      </c>
      <c r="G221" s="3">
        <v>19.86</v>
      </c>
      <c r="H221" s="3">
        <v>450.39</v>
      </c>
      <c r="I221" s="3">
        <v>15.35</v>
      </c>
      <c r="J221" s="3">
        <v>227.20930000000001</v>
      </c>
      <c r="K221" s="3">
        <v>4.38</v>
      </c>
      <c r="L221" s="3">
        <v>0.23</v>
      </c>
      <c r="M221" s="3">
        <v>291.27199999999999</v>
      </c>
    </row>
    <row r="222" spans="1:13">
      <c r="A222" s="4">
        <v>44712</v>
      </c>
      <c r="B222" s="3">
        <v>2145.0500000000002</v>
      </c>
      <c r="C222" s="3">
        <v>4.74</v>
      </c>
      <c r="D222" s="3">
        <v>4132.1499999999996</v>
      </c>
      <c r="E222" s="3">
        <v>17.36</v>
      </c>
      <c r="F222" s="3">
        <v>27279.8</v>
      </c>
      <c r="G222" s="3">
        <v>20.059999999999999</v>
      </c>
      <c r="H222" s="3">
        <v>443.35</v>
      </c>
      <c r="I222" s="3">
        <v>15.88</v>
      </c>
      <c r="J222" s="3">
        <v>222.9665</v>
      </c>
      <c r="K222" s="3">
        <v>4.68</v>
      </c>
      <c r="L222" s="3">
        <v>0.24299999999999999</v>
      </c>
      <c r="M222" s="3">
        <v>256.69900000000001</v>
      </c>
    </row>
    <row r="223" spans="1:13">
      <c r="A223" s="4">
        <v>44742</v>
      </c>
      <c r="B223" s="3">
        <v>2111.4</v>
      </c>
      <c r="C223" s="3">
        <v>5.23</v>
      </c>
      <c r="D223" s="3">
        <v>3785.38</v>
      </c>
      <c r="E223" s="3">
        <v>18.489999999999998</v>
      </c>
      <c r="F223" s="3">
        <v>26393.040000000001</v>
      </c>
      <c r="G223" s="3">
        <v>20.29</v>
      </c>
      <c r="H223" s="3">
        <v>407.2</v>
      </c>
      <c r="I223" s="3">
        <v>16.489999999999998</v>
      </c>
      <c r="J223" s="3">
        <v>217.4325</v>
      </c>
      <c r="K223" s="3">
        <v>5.41</v>
      </c>
      <c r="L223" s="3">
        <v>0.23100000000000001</v>
      </c>
      <c r="M223" s="3">
        <v>250.43299999999999</v>
      </c>
    </row>
    <row r="224" spans="1:13">
      <c r="A224" s="4">
        <v>44771</v>
      </c>
      <c r="B224" s="3">
        <v>2162.9899999999998</v>
      </c>
      <c r="C224" s="3">
        <v>5.4</v>
      </c>
      <c r="D224" s="3">
        <v>4130.29</v>
      </c>
      <c r="E224" s="3">
        <v>18.72</v>
      </c>
      <c r="F224" s="3">
        <v>27801.64</v>
      </c>
      <c r="G224" s="3">
        <v>20.23</v>
      </c>
      <c r="H224" s="3">
        <v>438.29</v>
      </c>
      <c r="I224" s="3">
        <v>16.670000000000002</v>
      </c>
      <c r="J224" s="3">
        <v>227.0547</v>
      </c>
      <c r="K224" s="3">
        <v>5.81</v>
      </c>
      <c r="L224" s="3">
        <v>0.185</v>
      </c>
      <c r="M224" s="3">
        <v>244.739</v>
      </c>
    </row>
    <row r="225" spans="1:13">
      <c r="A225" s="4">
        <v>44804</v>
      </c>
      <c r="B225" s="3">
        <v>2101.88</v>
      </c>
      <c r="C225" s="3">
        <v>5.62</v>
      </c>
      <c r="D225" s="3">
        <v>3955</v>
      </c>
      <c r="E225" s="3">
        <v>18.899999999999999</v>
      </c>
      <c r="F225" s="3">
        <v>28091.53</v>
      </c>
      <c r="G225" s="3">
        <v>19.91</v>
      </c>
      <c r="H225" s="3">
        <v>415.12</v>
      </c>
      <c r="I225" s="3">
        <v>16.79</v>
      </c>
      <c r="J225" s="3">
        <v>214.17169999999999</v>
      </c>
      <c r="K225" s="3">
        <v>6.17</v>
      </c>
      <c r="L225" s="3">
        <v>0.22600000000000001</v>
      </c>
      <c r="M225" s="3">
        <v>241.32</v>
      </c>
    </row>
    <row r="226" spans="1:13">
      <c r="A226" s="4">
        <v>44834</v>
      </c>
      <c r="B226" s="3">
        <v>2011.06</v>
      </c>
      <c r="C226" s="3">
        <v>6.05</v>
      </c>
      <c r="D226" s="3">
        <v>3585.62</v>
      </c>
      <c r="E226" s="3">
        <v>19.64</v>
      </c>
      <c r="F226" s="3">
        <v>25937.21</v>
      </c>
      <c r="G226" s="3">
        <v>20.13</v>
      </c>
      <c r="H226" s="3">
        <v>387.85</v>
      </c>
      <c r="I226" s="3">
        <v>17.190000000000001</v>
      </c>
      <c r="J226" s="3">
        <v>204.42689999999999</v>
      </c>
      <c r="K226" s="3">
        <v>6.54</v>
      </c>
      <c r="L226" s="3">
        <v>0.24399999999999999</v>
      </c>
      <c r="M226" s="3">
        <v>240.01</v>
      </c>
    </row>
    <row r="227" spans="1:13">
      <c r="A227" s="4">
        <v>44865</v>
      </c>
      <c r="B227" s="3">
        <v>1985.01</v>
      </c>
      <c r="C227" s="3">
        <v>6.3</v>
      </c>
      <c r="D227" s="3">
        <v>3871.98</v>
      </c>
      <c r="E227" s="3">
        <v>20.53</v>
      </c>
      <c r="F227" s="3">
        <v>27587.46</v>
      </c>
      <c r="G227" s="3">
        <v>20.059999999999999</v>
      </c>
      <c r="H227" s="3">
        <v>412.2</v>
      </c>
      <c r="I227" s="3">
        <v>17.53</v>
      </c>
      <c r="J227" s="3">
        <v>206.19919999999999</v>
      </c>
      <c r="K227" s="3">
        <v>7.03</v>
      </c>
      <c r="L227" s="3">
        <v>0.248</v>
      </c>
      <c r="M227" s="3">
        <v>234.62899999999999</v>
      </c>
    </row>
    <row r="228" spans="1:13">
      <c r="A228" s="4">
        <v>44895</v>
      </c>
      <c r="B228" s="3">
        <v>2058.0100000000002</v>
      </c>
      <c r="C228" s="3">
        <v>6.63</v>
      </c>
      <c r="D228" s="3">
        <v>4080.11</v>
      </c>
      <c r="E228" s="3">
        <v>21.5</v>
      </c>
      <c r="F228" s="3">
        <v>27968.99</v>
      </c>
      <c r="G228" s="3">
        <v>20.14</v>
      </c>
      <c r="H228" s="3">
        <v>440.04</v>
      </c>
      <c r="I228" s="3">
        <v>17.63</v>
      </c>
      <c r="J228" s="3">
        <v>211.26240000000001</v>
      </c>
      <c r="K228" s="3">
        <v>7.35</v>
      </c>
      <c r="L228" s="3">
        <v>0.253</v>
      </c>
      <c r="M228" s="3">
        <v>222.97200000000001</v>
      </c>
    </row>
    <row r="229" spans="1:13">
      <c r="A229" s="4">
        <v>44925</v>
      </c>
      <c r="B229" s="3">
        <v>2048.73</v>
      </c>
      <c r="C229" s="3">
        <v>6.84</v>
      </c>
      <c r="D229" s="3">
        <v>3839.5</v>
      </c>
      <c r="E229" s="3">
        <v>21.76</v>
      </c>
      <c r="F229" s="3">
        <v>26094.5</v>
      </c>
      <c r="G229" s="3">
        <v>19.920000000000002</v>
      </c>
      <c r="H229" s="3">
        <v>424.89</v>
      </c>
      <c r="I229" s="3">
        <v>17.77</v>
      </c>
      <c r="J229" s="3">
        <v>202.94589999999999</v>
      </c>
      <c r="K229" s="3">
        <v>7.52</v>
      </c>
      <c r="L229" s="3">
        <v>0.42199999999999999</v>
      </c>
      <c r="M229" s="3">
        <v>167.636</v>
      </c>
    </row>
    <row r="230" spans="1:13">
      <c r="A230" s="4">
        <v>44957</v>
      </c>
      <c r="B230" s="3">
        <v>2111.7600000000002</v>
      </c>
      <c r="C230" s="3">
        <v>7.06</v>
      </c>
      <c r="D230" s="3">
        <v>4076.6</v>
      </c>
      <c r="E230" s="3">
        <v>22.05</v>
      </c>
      <c r="F230" s="3">
        <v>27327.11</v>
      </c>
      <c r="G230" s="3">
        <v>20.010000000000002</v>
      </c>
      <c r="H230" s="3">
        <v>453.21</v>
      </c>
      <c r="I230" s="3">
        <v>17.88</v>
      </c>
      <c r="J230" s="3">
        <v>207.7535</v>
      </c>
      <c r="K230" s="3">
        <v>7.75</v>
      </c>
      <c r="L230" s="3">
        <v>0.496</v>
      </c>
      <c r="M230" s="3">
        <v>139.36199999999999</v>
      </c>
    </row>
    <row r="231" spans="1:13">
      <c r="A231" s="4">
        <v>44985</v>
      </c>
      <c r="B231" s="3">
        <v>2057.16</v>
      </c>
      <c r="C231" s="3">
        <v>7.21</v>
      </c>
      <c r="D231" s="3">
        <v>3970.15</v>
      </c>
      <c r="E231" s="3">
        <v>22.19</v>
      </c>
      <c r="F231" s="3">
        <v>27445.56</v>
      </c>
      <c r="G231" s="3">
        <v>19.73</v>
      </c>
      <c r="H231" s="3">
        <v>461.11</v>
      </c>
      <c r="I231" s="3">
        <v>17.649999999999999</v>
      </c>
      <c r="J231" s="3">
        <v>203.45859999999999</v>
      </c>
      <c r="K231" s="3">
        <v>7.97</v>
      </c>
      <c r="L231" s="3">
        <v>0.505</v>
      </c>
      <c r="M231" s="3">
        <v>117.79900000000001</v>
      </c>
    </row>
    <row r="232" spans="1:13">
      <c r="A232" s="4">
        <v>45016</v>
      </c>
      <c r="B232" s="3">
        <v>2109.41</v>
      </c>
      <c r="C232" s="3">
        <v>7.56</v>
      </c>
      <c r="D232" s="3">
        <v>4109.3100000000004</v>
      </c>
      <c r="E232" s="3">
        <v>22.4</v>
      </c>
      <c r="F232" s="3">
        <v>28041.48</v>
      </c>
      <c r="G232" s="3">
        <v>19.52</v>
      </c>
      <c r="H232" s="3">
        <v>457.84</v>
      </c>
      <c r="I232" s="3">
        <v>18.22</v>
      </c>
      <c r="J232" s="3">
        <v>207.46870000000001</v>
      </c>
      <c r="K232" s="3">
        <v>8.34</v>
      </c>
      <c r="L232" s="3">
        <v>0.35099999999999998</v>
      </c>
      <c r="M232" s="3">
        <v>120.251</v>
      </c>
    </row>
    <row r="233" spans="1:13">
      <c r="A233" s="4">
        <v>45044</v>
      </c>
      <c r="B233" s="3">
        <v>2122.1999999999998</v>
      </c>
      <c r="C233" s="3">
        <v>7.63</v>
      </c>
      <c r="D233" s="3">
        <v>4169.4799999999996</v>
      </c>
      <c r="E233" s="3">
        <v>22.5</v>
      </c>
      <c r="F233" s="3">
        <v>28856.44</v>
      </c>
      <c r="G233" s="3">
        <v>19.29</v>
      </c>
      <c r="H233" s="3">
        <v>466.64</v>
      </c>
      <c r="I233" s="3">
        <v>17.79</v>
      </c>
      <c r="J233" s="3">
        <v>207.4288</v>
      </c>
      <c r="K233" s="3">
        <v>8.39</v>
      </c>
      <c r="L233" s="3">
        <v>0.39400000000000002</v>
      </c>
      <c r="M233" s="3">
        <v>112.224</v>
      </c>
    </row>
    <row r="234" spans="1:13">
      <c r="A234" s="4">
        <v>45077</v>
      </c>
      <c r="B234" s="3">
        <v>2099.09</v>
      </c>
      <c r="C234" s="3">
        <v>7.76</v>
      </c>
      <c r="D234" s="3">
        <v>4179.83</v>
      </c>
      <c r="E234" s="3">
        <v>22.17</v>
      </c>
      <c r="F234" s="3">
        <v>30887.88</v>
      </c>
      <c r="G234" s="3">
        <v>19.07</v>
      </c>
      <c r="H234" s="3">
        <v>451.76</v>
      </c>
      <c r="I234" s="3">
        <v>17.66</v>
      </c>
      <c r="J234" s="3">
        <v>207.68719999999999</v>
      </c>
      <c r="K234" s="3">
        <v>8.44</v>
      </c>
      <c r="L234" s="3">
        <v>0.436</v>
      </c>
      <c r="M234" s="3">
        <v>99.698999999999998</v>
      </c>
    </row>
    <row r="235" spans="1:13">
      <c r="A235" s="4">
        <v>45107</v>
      </c>
      <c r="B235" s="3">
        <v>2091.6</v>
      </c>
      <c r="C235" s="3">
        <v>7.8</v>
      </c>
      <c r="D235" s="3">
        <v>4450.38</v>
      </c>
      <c r="E235" s="3">
        <v>22.03</v>
      </c>
      <c r="F235" s="3">
        <v>33189.040000000001</v>
      </c>
      <c r="G235" s="3">
        <v>18.899999999999999</v>
      </c>
      <c r="H235" s="3">
        <v>461.93</v>
      </c>
      <c r="I235" s="3">
        <v>17.04</v>
      </c>
      <c r="J235" s="3">
        <v>207.018</v>
      </c>
      <c r="K235" s="3">
        <v>8.52</v>
      </c>
      <c r="L235" s="3">
        <v>0.40100000000000002</v>
      </c>
      <c r="M235" s="3">
        <v>97.552000000000007</v>
      </c>
    </row>
    <row r="236" spans="1:13">
      <c r="A236" s="4">
        <v>45138</v>
      </c>
      <c r="B236" s="3">
        <v>2090.15</v>
      </c>
      <c r="C236" s="3">
        <v>7.84</v>
      </c>
      <c r="D236" s="3">
        <v>4588.96</v>
      </c>
      <c r="E236" s="3">
        <v>21.45</v>
      </c>
      <c r="F236" s="3">
        <v>33172.22</v>
      </c>
      <c r="G236" s="3">
        <v>18.53</v>
      </c>
      <c r="H236" s="3">
        <v>471.35</v>
      </c>
      <c r="I236" s="3">
        <v>16.02</v>
      </c>
      <c r="J236" s="3">
        <v>207.9051</v>
      </c>
      <c r="K236" s="3">
        <v>8.51</v>
      </c>
      <c r="L236" s="3">
        <v>0.61199999999999999</v>
      </c>
      <c r="M236" s="3">
        <v>93</v>
      </c>
    </row>
    <row r="237" spans="1:13">
      <c r="A237" s="4">
        <v>45169</v>
      </c>
      <c r="B237" s="3">
        <v>2076.8000000000002</v>
      </c>
      <c r="C237" s="3">
        <v>7.72</v>
      </c>
      <c r="D237" s="3">
        <v>4507.66</v>
      </c>
      <c r="E237" s="3">
        <v>20.83</v>
      </c>
      <c r="F237" s="3">
        <v>32619.34</v>
      </c>
      <c r="G237" s="3">
        <v>17.690000000000001</v>
      </c>
      <c r="H237" s="3">
        <v>458.19</v>
      </c>
      <c r="I237" s="3">
        <v>15.16</v>
      </c>
      <c r="J237" s="3">
        <v>208.20269999999999</v>
      </c>
      <c r="K237" s="3">
        <v>8.3000000000000007</v>
      </c>
      <c r="L237" s="3">
        <v>0.65100000000000002</v>
      </c>
      <c r="M237" s="3">
        <v>91.745999999999995</v>
      </c>
    </row>
    <row r="238" spans="1:13">
      <c r="A238" s="4">
        <v>45198</v>
      </c>
      <c r="B238" s="3">
        <v>2024.02</v>
      </c>
      <c r="C238" s="3">
        <v>7.65</v>
      </c>
      <c r="D238" s="3">
        <v>4288.05</v>
      </c>
      <c r="E238" s="3">
        <v>20.399999999999999</v>
      </c>
      <c r="F238" s="3">
        <v>31857.62</v>
      </c>
      <c r="G238" s="3">
        <v>17.18</v>
      </c>
      <c r="H238" s="3">
        <v>450.22</v>
      </c>
      <c r="I238" s="3">
        <v>14.6</v>
      </c>
      <c r="J238" s="3">
        <v>204.08860000000001</v>
      </c>
      <c r="K238" s="3">
        <v>8.2799999999999994</v>
      </c>
      <c r="L238" s="3">
        <v>0.76500000000000001</v>
      </c>
      <c r="M238" s="3">
        <v>91.733000000000004</v>
      </c>
    </row>
    <row r="239" spans="1:13">
      <c r="A239" s="4">
        <v>45230</v>
      </c>
      <c r="B239" s="3">
        <v>1992.08</v>
      </c>
      <c r="C239" s="3">
        <v>7.75</v>
      </c>
      <c r="D239" s="3">
        <v>4193.8</v>
      </c>
      <c r="E239" s="3">
        <v>19.02</v>
      </c>
      <c r="F239" s="3">
        <v>30858.85</v>
      </c>
      <c r="G239" s="3">
        <v>17.22</v>
      </c>
      <c r="H239" s="3">
        <v>433.66</v>
      </c>
      <c r="I239" s="3">
        <v>14.22</v>
      </c>
      <c r="J239" s="3">
        <v>204.5729</v>
      </c>
      <c r="K239" s="3">
        <v>8.1199999999999992</v>
      </c>
      <c r="L239" s="3">
        <v>0.94699999999999995</v>
      </c>
      <c r="M239" s="3">
        <v>90.930999999999997</v>
      </c>
    </row>
    <row r="240" spans="1:13">
      <c r="A240" s="4">
        <v>45260</v>
      </c>
      <c r="B240" s="3">
        <v>2082.29</v>
      </c>
      <c r="C240" s="3">
        <v>7.71</v>
      </c>
      <c r="D240" s="3">
        <v>4567.8</v>
      </c>
      <c r="E240" s="3">
        <v>17.71</v>
      </c>
      <c r="F240" s="3">
        <v>33486.89</v>
      </c>
      <c r="G240" s="3">
        <v>17.14</v>
      </c>
      <c r="H240" s="3">
        <v>461.61</v>
      </c>
      <c r="I240" s="3">
        <v>13.43</v>
      </c>
      <c r="J240" s="3">
        <v>210.63810000000001</v>
      </c>
      <c r="K240" s="3">
        <v>7.68</v>
      </c>
      <c r="L240" s="3">
        <v>0.67200000000000004</v>
      </c>
      <c r="M240" s="3">
        <v>90.858000000000004</v>
      </c>
    </row>
    <row r="241" spans="1:13">
      <c r="A241" s="4">
        <v>45289</v>
      </c>
      <c r="B241" s="3">
        <v>2162</v>
      </c>
      <c r="C241" s="3">
        <v>7.75</v>
      </c>
      <c r="D241" s="3">
        <v>4769.83</v>
      </c>
      <c r="E241" s="3">
        <v>17.28</v>
      </c>
      <c r="F241" s="3">
        <v>33464.17</v>
      </c>
      <c r="G241" s="3">
        <v>17.07</v>
      </c>
      <c r="H241" s="3">
        <v>478.99</v>
      </c>
      <c r="I241" s="3">
        <v>13.13</v>
      </c>
      <c r="J241" s="3">
        <v>218.14410000000001</v>
      </c>
      <c r="K241" s="3">
        <v>7.6</v>
      </c>
      <c r="L241" s="3">
        <v>0.61399999999999999</v>
      </c>
      <c r="M241" s="3">
        <v>90.953000000000003</v>
      </c>
    </row>
    <row r="242" spans="1:13">
      <c r="A242" s="4">
        <v>45322</v>
      </c>
      <c r="B242" s="3">
        <v>2156.06</v>
      </c>
      <c r="C242" s="3">
        <v>7.61</v>
      </c>
      <c r="D242" s="3">
        <v>4845.6499999999996</v>
      </c>
      <c r="E242" s="3">
        <v>17</v>
      </c>
      <c r="F242" s="3">
        <v>36286.71</v>
      </c>
      <c r="G242" s="3">
        <v>17.04</v>
      </c>
      <c r="H242" s="3">
        <v>485.67</v>
      </c>
      <c r="I242" s="3">
        <v>12.86</v>
      </c>
      <c r="J242" s="3">
        <v>217.36109999999999</v>
      </c>
      <c r="K242" s="3">
        <v>7.35</v>
      </c>
      <c r="L242" s="3">
        <v>0.73199999999999998</v>
      </c>
      <c r="M242" s="3">
        <v>89.385000000000005</v>
      </c>
    </row>
    <row r="243" spans="1:13">
      <c r="A243" s="1">
        <v>39784</v>
      </c>
      <c r="B243">
        <v>848.81</v>
      </c>
      <c r="C243">
        <v>35.85</v>
      </c>
      <c r="D243">
        <v>197.2</v>
      </c>
      <c r="E243">
        <v>32.450000000000003</v>
      </c>
      <c r="F243">
        <v>7863.69</v>
      </c>
      <c r="G243">
        <v>39.979999999999997</v>
      </c>
      <c r="H243">
        <v>1410.8</v>
      </c>
      <c r="I243">
        <v>5.52</v>
      </c>
      <c r="J243" t="s">
        <v>3</v>
      </c>
      <c r="K243" t="s">
        <v>3</v>
      </c>
      <c r="L243">
        <v>166.08799999999999</v>
      </c>
      <c r="M243">
        <v>4.08</v>
      </c>
    </row>
    <row r="244" spans="1:13">
      <c r="A244" s="1">
        <v>39785</v>
      </c>
      <c r="B244">
        <v>870.74</v>
      </c>
      <c r="C244">
        <v>35.92</v>
      </c>
      <c r="D244">
        <v>198.29</v>
      </c>
      <c r="E244">
        <v>32.43</v>
      </c>
      <c r="F244">
        <v>8004.1</v>
      </c>
      <c r="G244">
        <v>40.01</v>
      </c>
      <c r="H244">
        <v>1411.53</v>
      </c>
      <c r="I244">
        <v>5.52</v>
      </c>
      <c r="J244" t="s">
        <v>3</v>
      </c>
      <c r="K244" t="s">
        <v>3</v>
      </c>
      <c r="L244">
        <v>166.72540000000001</v>
      </c>
      <c r="M244">
        <v>4.09</v>
      </c>
    </row>
    <row r="245" spans="1:13">
      <c r="A245" s="1">
        <v>39786</v>
      </c>
      <c r="B245">
        <v>845.22</v>
      </c>
      <c r="C245">
        <v>36</v>
      </c>
      <c r="D245">
        <v>197.4</v>
      </c>
      <c r="E245">
        <v>32.43</v>
      </c>
      <c r="F245">
        <v>7924.24</v>
      </c>
      <c r="G245">
        <v>40.020000000000003</v>
      </c>
      <c r="H245">
        <v>1418.14</v>
      </c>
      <c r="I245">
        <v>5.53</v>
      </c>
      <c r="J245" t="s">
        <v>3</v>
      </c>
      <c r="K245" t="s">
        <v>3</v>
      </c>
      <c r="L245">
        <v>165.8049</v>
      </c>
      <c r="M245">
        <v>4.12</v>
      </c>
    </row>
    <row r="246" spans="1:13">
      <c r="A246" s="1">
        <v>39787</v>
      </c>
      <c r="B246">
        <v>876.07</v>
      </c>
      <c r="C246">
        <v>36.14</v>
      </c>
      <c r="D246">
        <v>189.84</v>
      </c>
      <c r="E246">
        <v>32.58</v>
      </c>
      <c r="F246">
        <v>7917.51</v>
      </c>
      <c r="G246">
        <v>40.020000000000003</v>
      </c>
      <c r="H246">
        <v>1414.75</v>
      </c>
      <c r="I246">
        <v>5.53</v>
      </c>
      <c r="J246" t="s">
        <v>3</v>
      </c>
      <c r="K246" t="s">
        <v>3</v>
      </c>
      <c r="L246">
        <v>165.9853</v>
      </c>
      <c r="M246">
        <v>4.1100000000000003</v>
      </c>
    </row>
    <row r="247" spans="1:13">
      <c r="A247" s="1">
        <v>39790</v>
      </c>
      <c r="B247">
        <v>909.7</v>
      </c>
      <c r="C247">
        <v>36.29</v>
      </c>
      <c r="D247">
        <v>202.61</v>
      </c>
      <c r="E247">
        <v>33.08</v>
      </c>
      <c r="F247">
        <v>8329.0499999999993</v>
      </c>
      <c r="G247">
        <v>40.270000000000003</v>
      </c>
      <c r="H247">
        <v>1414.4</v>
      </c>
      <c r="I247">
        <v>5.53</v>
      </c>
      <c r="J247" t="s">
        <v>3</v>
      </c>
      <c r="K247" t="s">
        <v>3</v>
      </c>
      <c r="L247">
        <v>164.57239999999999</v>
      </c>
      <c r="M247">
        <v>4.18</v>
      </c>
    </row>
    <row r="248" spans="1:13">
      <c r="A248" s="1">
        <v>39791</v>
      </c>
      <c r="B248">
        <v>888.67</v>
      </c>
      <c r="C248">
        <v>36.32</v>
      </c>
      <c r="D248">
        <v>205.33</v>
      </c>
      <c r="E248">
        <v>33.090000000000003</v>
      </c>
      <c r="F248">
        <v>8395.8700000000008</v>
      </c>
      <c r="G248">
        <v>40.28</v>
      </c>
      <c r="H248">
        <v>1420.31</v>
      </c>
      <c r="I248">
        <v>5.54</v>
      </c>
      <c r="J248" t="s">
        <v>3</v>
      </c>
      <c r="K248" t="s">
        <v>3</v>
      </c>
      <c r="L248">
        <v>163.98310000000001</v>
      </c>
      <c r="M248">
        <v>4.1900000000000004</v>
      </c>
    </row>
    <row r="249" spans="1:13">
      <c r="A249" s="1">
        <v>39792</v>
      </c>
      <c r="B249">
        <v>899.24</v>
      </c>
      <c r="C249">
        <v>36.33</v>
      </c>
      <c r="D249">
        <v>205.37</v>
      </c>
      <c r="E249">
        <v>33.08</v>
      </c>
      <c r="F249">
        <v>8660.24</v>
      </c>
      <c r="G249">
        <v>40.380000000000003</v>
      </c>
      <c r="H249">
        <v>1423.39</v>
      </c>
      <c r="I249">
        <v>5.53</v>
      </c>
      <c r="J249" t="s">
        <v>3</v>
      </c>
      <c r="K249" t="s">
        <v>3</v>
      </c>
      <c r="L249">
        <v>164.2937</v>
      </c>
      <c r="M249">
        <v>4.1900000000000004</v>
      </c>
    </row>
    <row r="250" spans="1:13">
      <c r="A250" s="1">
        <v>39793</v>
      </c>
      <c r="B250">
        <v>873.59</v>
      </c>
      <c r="C250">
        <v>36.369999999999997</v>
      </c>
      <c r="D250">
        <v>203.79</v>
      </c>
      <c r="E250">
        <v>33.07</v>
      </c>
      <c r="F250">
        <v>8720.5499999999993</v>
      </c>
      <c r="G250">
        <v>40.369999999999997</v>
      </c>
      <c r="H250">
        <v>1426.6</v>
      </c>
      <c r="I250">
        <v>5.52</v>
      </c>
      <c r="J250" t="s">
        <v>3</v>
      </c>
      <c r="K250" t="s">
        <v>3</v>
      </c>
      <c r="L250">
        <v>164.27969999999999</v>
      </c>
      <c r="M250">
        <v>4.1900000000000004</v>
      </c>
    </row>
    <row r="251" spans="1:13">
      <c r="A251" s="1">
        <v>39794</v>
      </c>
      <c r="B251">
        <v>879.73</v>
      </c>
      <c r="C251">
        <v>36.369999999999997</v>
      </c>
      <c r="D251">
        <v>198.22</v>
      </c>
      <c r="E251">
        <v>33.14</v>
      </c>
      <c r="F251">
        <v>8235.8700000000008</v>
      </c>
      <c r="G251">
        <v>40.64</v>
      </c>
      <c r="H251">
        <v>1427.85</v>
      </c>
      <c r="I251">
        <v>5.52</v>
      </c>
      <c r="J251" t="s">
        <v>3</v>
      </c>
      <c r="K251" t="s">
        <v>3</v>
      </c>
      <c r="L251">
        <v>163.42310000000001</v>
      </c>
      <c r="M251">
        <v>4.21</v>
      </c>
    </row>
    <row r="252" spans="1:13">
      <c r="A252" s="1">
        <v>39797</v>
      </c>
      <c r="B252">
        <v>868.57</v>
      </c>
      <c r="C252">
        <v>36.380000000000003</v>
      </c>
      <c r="D252">
        <v>197.51</v>
      </c>
      <c r="E252">
        <v>33.119999999999997</v>
      </c>
      <c r="F252">
        <v>8664.66</v>
      </c>
      <c r="G252">
        <v>40.880000000000003</v>
      </c>
      <c r="H252">
        <v>1430.27</v>
      </c>
      <c r="I252">
        <v>5.51</v>
      </c>
      <c r="J252" t="s">
        <v>3</v>
      </c>
      <c r="K252" t="s">
        <v>3</v>
      </c>
      <c r="L252">
        <v>163.83519999999999</v>
      </c>
      <c r="M252">
        <v>4.21</v>
      </c>
    </row>
    <row r="253" spans="1:13">
      <c r="A253" s="1">
        <v>39798</v>
      </c>
      <c r="B253">
        <v>913.18</v>
      </c>
      <c r="C253">
        <v>36.65</v>
      </c>
      <c r="D253">
        <v>199.01</v>
      </c>
      <c r="E253">
        <v>33.119999999999997</v>
      </c>
      <c r="F253">
        <v>8568.02</v>
      </c>
      <c r="G253">
        <v>40.880000000000003</v>
      </c>
      <c r="H253">
        <v>1438.46</v>
      </c>
      <c r="I253">
        <v>5.53</v>
      </c>
      <c r="J253" t="s">
        <v>3</v>
      </c>
      <c r="K253" t="s">
        <v>3</v>
      </c>
      <c r="L253">
        <v>164.3142</v>
      </c>
      <c r="M253">
        <v>4.22</v>
      </c>
    </row>
    <row r="254" spans="1:13">
      <c r="A254" s="1">
        <v>39799</v>
      </c>
      <c r="B254">
        <v>904.42</v>
      </c>
      <c r="C254">
        <v>36.659999999999997</v>
      </c>
      <c r="D254">
        <v>197.51</v>
      </c>
      <c r="E254">
        <v>33.049999999999997</v>
      </c>
      <c r="F254">
        <v>8612.52</v>
      </c>
      <c r="G254">
        <v>40.89</v>
      </c>
      <c r="H254">
        <v>1447.31</v>
      </c>
      <c r="I254">
        <v>5.55</v>
      </c>
      <c r="J254" t="s">
        <v>3</v>
      </c>
      <c r="K254" t="s">
        <v>3</v>
      </c>
      <c r="L254">
        <v>165.74289999999999</v>
      </c>
      <c r="M254">
        <v>4.26</v>
      </c>
    </row>
    <row r="255" spans="1:13">
      <c r="A255" s="1">
        <v>39800</v>
      </c>
      <c r="B255">
        <v>885.28</v>
      </c>
      <c r="C255">
        <v>36.69</v>
      </c>
      <c r="D255">
        <v>197.31</v>
      </c>
      <c r="E255">
        <v>33.04</v>
      </c>
      <c r="F255">
        <v>8667.23</v>
      </c>
      <c r="G255">
        <v>40.89</v>
      </c>
      <c r="H255">
        <v>1453.21</v>
      </c>
      <c r="I255">
        <v>5.55</v>
      </c>
      <c r="J255" t="s">
        <v>3</v>
      </c>
      <c r="K255" t="s">
        <v>3</v>
      </c>
      <c r="L255">
        <v>165.82849999999999</v>
      </c>
      <c r="M255">
        <v>4.26</v>
      </c>
    </row>
    <row r="256" spans="1:13">
      <c r="A256" s="1">
        <v>39801</v>
      </c>
      <c r="B256">
        <v>887.88</v>
      </c>
      <c r="C256">
        <v>36.68</v>
      </c>
      <c r="D256">
        <v>196.43</v>
      </c>
      <c r="E256">
        <v>33.049999999999997</v>
      </c>
      <c r="F256">
        <v>8588.52</v>
      </c>
      <c r="G256">
        <v>40.89</v>
      </c>
      <c r="H256">
        <v>1452.02</v>
      </c>
      <c r="I256">
        <v>5.55</v>
      </c>
      <c r="J256" t="s">
        <v>3</v>
      </c>
      <c r="K256" t="s">
        <v>3</v>
      </c>
      <c r="L256">
        <v>165.51240000000001</v>
      </c>
      <c r="M256">
        <v>4.26</v>
      </c>
    </row>
    <row r="257" spans="1:13">
      <c r="A257" s="1">
        <v>39804</v>
      </c>
      <c r="B257">
        <v>871.63</v>
      </c>
      <c r="C257">
        <v>36.71</v>
      </c>
      <c r="D257">
        <v>193.32</v>
      </c>
      <c r="E257">
        <v>33.01</v>
      </c>
      <c r="F257">
        <v>8723.7800000000007</v>
      </c>
      <c r="G257">
        <v>40.92</v>
      </c>
      <c r="H257">
        <v>1451.29</v>
      </c>
      <c r="I257">
        <v>5.55</v>
      </c>
      <c r="J257" t="s">
        <v>3</v>
      </c>
      <c r="K257" t="s">
        <v>3</v>
      </c>
      <c r="L257">
        <v>166.202</v>
      </c>
      <c r="M257">
        <v>4.2699999999999996</v>
      </c>
    </row>
    <row r="258" spans="1:13">
      <c r="A258" s="1">
        <v>39805</v>
      </c>
      <c r="B258">
        <v>863.16</v>
      </c>
      <c r="C258">
        <v>36.68</v>
      </c>
      <c r="D258">
        <v>193.05</v>
      </c>
      <c r="E258">
        <v>32.99</v>
      </c>
      <c r="F258">
        <v>8723.7800000000007</v>
      </c>
      <c r="G258">
        <v>40.92</v>
      </c>
      <c r="H258">
        <v>1450.19</v>
      </c>
      <c r="I258">
        <v>5.54</v>
      </c>
      <c r="J258" t="s">
        <v>3</v>
      </c>
      <c r="K258" t="s">
        <v>3</v>
      </c>
      <c r="L258">
        <v>166.0729</v>
      </c>
      <c r="M258">
        <v>4.2699999999999996</v>
      </c>
    </row>
    <row r="259" spans="1:13">
      <c r="A259" s="1">
        <v>39806</v>
      </c>
      <c r="B259">
        <v>868.15</v>
      </c>
      <c r="C259">
        <v>36.68</v>
      </c>
      <c r="D259">
        <v>192.42</v>
      </c>
      <c r="E259">
        <v>32.979999999999997</v>
      </c>
      <c r="F259">
        <v>8517.1</v>
      </c>
      <c r="G259">
        <v>40.96</v>
      </c>
      <c r="H259">
        <v>1450.32</v>
      </c>
      <c r="I259">
        <v>5.54</v>
      </c>
      <c r="J259" t="s">
        <v>3</v>
      </c>
      <c r="K259" t="s">
        <v>3</v>
      </c>
      <c r="L259">
        <v>166.09180000000001</v>
      </c>
      <c r="M259">
        <v>4.2699999999999996</v>
      </c>
    </row>
    <row r="260" spans="1:13">
      <c r="A260" s="1">
        <v>39807</v>
      </c>
      <c r="B260">
        <v>868.15</v>
      </c>
      <c r="C260">
        <v>36.68</v>
      </c>
      <c r="D260">
        <v>192.42</v>
      </c>
      <c r="E260">
        <v>32.979999999999997</v>
      </c>
      <c r="F260">
        <v>8599.5</v>
      </c>
      <c r="G260">
        <v>40.97</v>
      </c>
      <c r="H260">
        <v>1450.32</v>
      </c>
      <c r="I260">
        <v>5.54</v>
      </c>
      <c r="J260" t="s">
        <v>3</v>
      </c>
      <c r="K260" t="s">
        <v>3</v>
      </c>
      <c r="L260">
        <v>166.09180000000001</v>
      </c>
      <c r="M260">
        <v>4.2699999999999996</v>
      </c>
    </row>
    <row r="261" spans="1:13">
      <c r="A261" s="1">
        <v>39808</v>
      </c>
      <c r="B261">
        <v>872.8</v>
      </c>
      <c r="C261">
        <v>36.64</v>
      </c>
      <c r="D261">
        <v>192.42</v>
      </c>
      <c r="E261">
        <v>32.979999999999997</v>
      </c>
      <c r="F261">
        <v>8739.52</v>
      </c>
      <c r="G261">
        <v>40.99</v>
      </c>
      <c r="H261">
        <v>1452.93</v>
      </c>
      <c r="I261">
        <v>5.54</v>
      </c>
      <c r="J261" t="s">
        <v>3</v>
      </c>
      <c r="K261" t="s">
        <v>3</v>
      </c>
      <c r="L261">
        <v>166.09180000000001</v>
      </c>
      <c r="M261">
        <v>4.2699999999999996</v>
      </c>
    </row>
    <row r="262" spans="1:13">
      <c r="A262" s="1">
        <v>39811</v>
      </c>
      <c r="B262">
        <v>869.42</v>
      </c>
      <c r="C262">
        <v>36.619999999999997</v>
      </c>
      <c r="D262">
        <v>193.46</v>
      </c>
      <c r="E262">
        <v>32.97</v>
      </c>
      <c r="F262">
        <v>8747.17</v>
      </c>
      <c r="G262">
        <v>40.99</v>
      </c>
      <c r="H262">
        <v>1455.43</v>
      </c>
      <c r="I262">
        <v>5.54</v>
      </c>
      <c r="J262" t="s">
        <v>3</v>
      </c>
      <c r="K262" t="s">
        <v>3</v>
      </c>
      <c r="L262">
        <v>166.59309999999999</v>
      </c>
      <c r="M262">
        <v>4.28</v>
      </c>
    </row>
    <row r="263" spans="1:13">
      <c r="A263" s="1">
        <v>39812</v>
      </c>
      <c r="B263">
        <v>890.64</v>
      </c>
      <c r="C263">
        <v>36.67</v>
      </c>
      <c r="D263">
        <v>196.9</v>
      </c>
      <c r="E263">
        <v>33.01</v>
      </c>
      <c r="F263">
        <v>8859.56</v>
      </c>
      <c r="G263">
        <v>40.99</v>
      </c>
      <c r="H263">
        <v>1458.05</v>
      </c>
      <c r="I263">
        <v>5.54</v>
      </c>
      <c r="J263" t="s">
        <v>3</v>
      </c>
      <c r="K263" t="s">
        <v>3</v>
      </c>
      <c r="L263">
        <v>166.22329999999999</v>
      </c>
      <c r="M263">
        <v>4.28</v>
      </c>
    </row>
    <row r="264" spans="1:13">
      <c r="A264" s="1">
        <v>39813</v>
      </c>
      <c r="B264">
        <v>903.25</v>
      </c>
      <c r="C264">
        <v>36.68</v>
      </c>
      <c r="D264">
        <v>198.36</v>
      </c>
      <c r="E264">
        <v>32.99</v>
      </c>
      <c r="F264">
        <v>8859.56</v>
      </c>
      <c r="G264">
        <v>40.99</v>
      </c>
      <c r="H264">
        <v>1454.1</v>
      </c>
      <c r="I264">
        <v>5.55</v>
      </c>
      <c r="J264" t="s">
        <v>3</v>
      </c>
      <c r="K264" t="s">
        <v>3</v>
      </c>
      <c r="L264">
        <v>166.21960000000001</v>
      </c>
      <c r="M264">
        <v>4.28</v>
      </c>
    </row>
    <row r="265" spans="1:13">
      <c r="A265" s="1">
        <v>39814</v>
      </c>
      <c r="B265">
        <v>903.25</v>
      </c>
      <c r="C265">
        <v>36.68</v>
      </c>
      <c r="D265">
        <v>198.36</v>
      </c>
      <c r="E265">
        <v>32.99</v>
      </c>
      <c r="F265">
        <v>8859.56</v>
      </c>
      <c r="G265">
        <v>40.99</v>
      </c>
      <c r="H265">
        <v>1454.1</v>
      </c>
      <c r="I265">
        <v>5.55</v>
      </c>
      <c r="J265" t="s">
        <v>3</v>
      </c>
      <c r="K265" t="s">
        <v>3</v>
      </c>
      <c r="L265">
        <v>166.21960000000001</v>
      </c>
      <c r="M265">
        <v>4.28</v>
      </c>
    </row>
    <row r="266" spans="1:13">
      <c r="A266" s="1">
        <v>39815</v>
      </c>
      <c r="B266">
        <v>931.8</v>
      </c>
      <c r="C266">
        <v>36.770000000000003</v>
      </c>
      <c r="D266">
        <v>204.46</v>
      </c>
      <c r="E266">
        <v>33.049999999999997</v>
      </c>
      <c r="F266">
        <v>8859.56</v>
      </c>
      <c r="G266">
        <v>40.99</v>
      </c>
      <c r="H266">
        <v>1446.47</v>
      </c>
      <c r="I266">
        <v>5.56</v>
      </c>
      <c r="J266" t="s">
        <v>3</v>
      </c>
      <c r="K266" t="s">
        <v>3</v>
      </c>
      <c r="L266">
        <v>166.46789999999999</v>
      </c>
      <c r="M266">
        <v>4.28</v>
      </c>
    </row>
    <row r="267" spans="1:13">
      <c r="A267" s="1">
        <v>39818</v>
      </c>
      <c r="B267">
        <v>927.45</v>
      </c>
      <c r="C267">
        <v>36.770000000000003</v>
      </c>
      <c r="D267">
        <v>208.69</v>
      </c>
      <c r="E267">
        <v>33.08</v>
      </c>
      <c r="F267">
        <v>9043.1200000000008</v>
      </c>
      <c r="G267">
        <v>41.03</v>
      </c>
      <c r="H267">
        <v>1447.27</v>
      </c>
      <c r="I267">
        <v>5.56</v>
      </c>
      <c r="J267" t="s">
        <v>3</v>
      </c>
      <c r="K267" t="s">
        <v>3</v>
      </c>
      <c r="L267">
        <v>166.38040000000001</v>
      </c>
      <c r="M267">
        <v>4.2699999999999996</v>
      </c>
    </row>
    <row r="268" spans="1:13">
      <c r="A268" s="1">
        <v>39819</v>
      </c>
      <c r="B268">
        <v>934.7</v>
      </c>
      <c r="C268">
        <v>36.72</v>
      </c>
      <c r="D268">
        <v>212.87</v>
      </c>
      <c r="E268">
        <v>33.03</v>
      </c>
      <c r="F268">
        <v>9080.84</v>
      </c>
      <c r="G268">
        <v>41.03</v>
      </c>
      <c r="H268">
        <v>1451.85</v>
      </c>
      <c r="I268">
        <v>5.57</v>
      </c>
      <c r="J268" t="s">
        <v>3</v>
      </c>
      <c r="K268" t="s">
        <v>3</v>
      </c>
      <c r="L268">
        <v>165.39660000000001</v>
      </c>
      <c r="M268">
        <v>4.3099999999999996</v>
      </c>
    </row>
    <row r="269" spans="1:13">
      <c r="A269" s="1">
        <v>39820</v>
      </c>
      <c r="B269">
        <v>906.65</v>
      </c>
      <c r="C269">
        <v>36.74</v>
      </c>
      <c r="D269">
        <v>210.31</v>
      </c>
      <c r="E269">
        <v>32.979999999999997</v>
      </c>
      <c r="F269">
        <v>9239.24</v>
      </c>
      <c r="G269">
        <v>41.06</v>
      </c>
      <c r="H269">
        <v>1455.7</v>
      </c>
      <c r="I269">
        <v>5.57</v>
      </c>
      <c r="J269" t="s">
        <v>3</v>
      </c>
      <c r="K269" t="s">
        <v>3</v>
      </c>
      <c r="L269">
        <v>165.32149999999999</v>
      </c>
      <c r="M269">
        <v>4.3</v>
      </c>
    </row>
    <row r="270" spans="1:13">
      <c r="A270" s="1">
        <v>39821</v>
      </c>
      <c r="B270">
        <v>909.73</v>
      </c>
      <c r="C270">
        <v>36.729999999999997</v>
      </c>
      <c r="D270">
        <v>208.77</v>
      </c>
      <c r="E270">
        <v>32.97</v>
      </c>
      <c r="F270">
        <v>8876.42</v>
      </c>
      <c r="G270">
        <v>41.18</v>
      </c>
      <c r="H270">
        <v>1457.44</v>
      </c>
      <c r="I270">
        <v>5.57</v>
      </c>
      <c r="J270" t="s">
        <v>3</v>
      </c>
      <c r="K270" t="s">
        <v>3</v>
      </c>
      <c r="L270">
        <v>166.0625</v>
      </c>
      <c r="M270">
        <v>4.3099999999999996</v>
      </c>
    </row>
    <row r="271" spans="1:13">
      <c r="A271" s="1">
        <v>39822</v>
      </c>
      <c r="B271">
        <v>890.35</v>
      </c>
      <c r="C271">
        <v>36.75</v>
      </c>
      <c r="D271">
        <v>207.82</v>
      </c>
      <c r="E271">
        <v>32.97</v>
      </c>
      <c r="F271">
        <v>8836.7999999999993</v>
      </c>
      <c r="G271">
        <v>41.18</v>
      </c>
      <c r="H271">
        <v>1459.43</v>
      </c>
      <c r="I271">
        <v>5.57</v>
      </c>
      <c r="J271" t="s">
        <v>3</v>
      </c>
      <c r="K271" t="s">
        <v>3</v>
      </c>
      <c r="L271">
        <v>166.70750000000001</v>
      </c>
      <c r="M271">
        <v>4.32</v>
      </c>
    </row>
    <row r="272" spans="1:13">
      <c r="A272" s="1">
        <v>39825</v>
      </c>
      <c r="B272">
        <v>870.26</v>
      </c>
      <c r="C272">
        <v>36.71</v>
      </c>
      <c r="D272">
        <v>204.53</v>
      </c>
      <c r="E272">
        <v>32.86</v>
      </c>
      <c r="F272">
        <v>8836.7999999999993</v>
      </c>
      <c r="G272">
        <v>41.18</v>
      </c>
      <c r="H272">
        <v>1463.38</v>
      </c>
      <c r="I272">
        <v>5.57</v>
      </c>
      <c r="J272" t="s">
        <v>3</v>
      </c>
      <c r="K272" t="s">
        <v>3</v>
      </c>
      <c r="L272">
        <v>166.74279999999999</v>
      </c>
      <c r="M272">
        <v>4.3099999999999996</v>
      </c>
    </row>
    <row r="273" spans="1:13">
      <c r="A273" s="1">
        <v>39826</v>
      </c>
      <c r="B273">
        <v>871.79</v>
      </c>
      <c r="C273">
        <v>36.72</v>
      </c>
      <c r="D273">
        <v>201.66</v>
      </c>
      <c r="E273">
        <v>32.82</v>
      </c>
      <c r="F273">
        <v>8413.91</v>
      </c>
      <c r="G273">
        <v>41.37</v>
      </c>
      <c r="H273">
        <v>1462.02</v>
      </c>
      <c r="I273">
        <v>5.57</v>
      </c>
      <c r="J273" t="s">
        <v>3</v>
      </c>
      <c r="K273" t="s">
        <v>3</v>
      </c>
      <c r="L273">
        <v>166.5761</v>
      </c>
      <c r="M273">
        <v>4.3099999999999996</v>
      </c>
    </row>
    <row r="274" spans="1:13">
      <c r="A274" s="1">
        <v>39827</v>
      </c>
      <c r="B274">
        <v>842.62</v>
      </c>
      <c r="C274">
        <v>36.82</v>
      </c>
      <c r="D274">
        <v>192.87</v>
      </c>
      <c r="E274">
        <v>33.020000000000003</v>
      </c>
      <c r="F274">
        <v>8438.4500000000007</v>
      </c>
      <c r="G274">
        <v>41.37</v>
      </c>
      <c r="H274">
        <v>1464.02</v>
      </c>
      <c r="I274">
        <v>5.57</v>
      </c>
      <c r="J274" t="s">
        <v>3</v>
      </c>
      <c r="K274" t="s">
        <v>3</v>
      </c>
      <c r="L274">
        <v>166.77070000000001</v>
      </c>
      <c r="M274">
        <v>4.3099999999999996</v>
      </c>
    </row>
    <row r="275" spans="1:13">
      <c r="A275" s="1">
        <v>39828</v>
      </c>
      <c r="B275">
        <v>843.74</v>
      </c>
      <c r="C275">
        <v>36.79</v>
      </c>
      <c r="D275">
        <v>191.17</v>
      </c>
      <c r="E275">
        <v>33.020000000000003</v>
      </c>
      <c r="F275">
        <v>8023.31</v>
      </c>
      <c r="G275">
        <v>41.57</v>
      </c>
      <c r="H275">
        <v>1462.65</v>
      </c>
      <c r="I275">
        <v>5.56</v>
      </c>
      <c r="J275" t="s">
        <v>3</v>
      </c>
      <c r="K275" t="s">
        <v>3</v>
      </c>
      <c r="L275">
        <v>166.68690000000001</v>
      </c>
      <c r="M275">
        <v>4.3099999999999996</v>
      </c>
    </row>
    <row r="276" spans="1:13">
      <c r="A276" s="1">
        <v>39829</v>
      </c>
      <c r="B276">
        <v>850.12</v>
      </c>
      <c r="C276">
        <v>36.79</v>
      </c>
      <c r="D276">
        <v>192.96</v>
      </c>
      <c r="E276">
        <v>33</v>
      </c>
      <c r="F276">
        <v>8230.15</v>
      </c>
      <c r="G276">
        <v>41.59</v>
      </c>
      <c r="H276">
        <v>1459.33</v>
      </c>
      <c r="I276">
        <v>5.56</v>
      </c>
      <c r="J276" t="s">
        <v>3</v>
      </c>
      <c r="K276" t="s">
        <v>3</v>
      </c>
      <c r="L276">
        <v>166.54150000000001</v>
      </c>
      <c r="M276">
        <v>4.3</v>
      </c>
    </row>
    <row r="277" spans="1:13">
      <c r="A277" s="1">
        <v>39832</v>
      </c>
      <c r="B277">
        <v>850.12</v>
      </c>
      <c r="C277">
        <v>36.79</v>
      </c>
      <c r="D277">
        <v>189.72</v>
      </c>
      <c r="E277">
        <v>33.020000000000003</v>
      </c>
      <c r="F277">
        <v>8256.85</v>
      </c>
      <c r="G277">
        <v>41.6</v>
      </c>
      <c r="H277">
        <v>1459.33</v>
      </c>
      <c r="I277">
        <v>5.56</v>
      </c>
      <c r="J277" t="s">
        <v>3</v>
      </c>
      <c r="K277" t="s">
        <v>3</v>
      </c>
      <c r="L277">
        <v>166.3785</v>
      </c>
      <c r="M277">
        <v>4.3</v>
      </c>
    </row>
    <row r="278" spans="1:13">
      <c r="A278" s="1">
        <v>39833</v>
      </c>
      <c r="B278">
        <v>805.22</v>
      </c>
      <c r="C278">
        <v>37.06</v>
      </c>
      <c r="D278">
        <v>185.7</v>
      </c>
      <c r="E278">
        <v>33.06</v>
      </c>
      <c r="F278">
        <v>8065.79</v>
      </c>
      <c r="G278">
        <v>41.64</v>
      </c>
      <c r="H278">
        <v>1457.03</v>
      </c>
      <c r="I278">
        <v>5.56</v>
      </c>
      <c r="J278" t="s">
        <v>3</v>
      </c>
      <c r="K278" t="s">
        <v>3</v>
      </c>
      <c r="L278">
        <v>166.15520000000001</v>
      </c>
      <c r="M278">
        <v>4.3099999999999996</v>
      </c>
    </row>
    <row r="279" spans="1:13">
      <c r="A279" s="1">
        <v>39834</v>
      </c>
      <c r="B279">
        <v>840.24</v>
      </c>
      <c r="C279">
        <v>37.18</v>
      </c>
      <c r="D279">
        <v>184.52</v>
      </c>
      <c r="E279">
        <v>33.06</v>
      </c>
      <c r="F279">
        <v>7901.64</v>
      </c>
      <c r="G279">
        <v>41.63</v>
      </c>
      <c r="H279">
        <v>1448.68</v>
      </c>
      <c r="I279">
        <v>5.59</v>
      </c>
      <c r="J279" t="s">
        <v>3</v>
      </c>
      <c r="K279" t="s">
        <v>3</v>
      </c>
      <c r="L279">
        <v>166.0308</v>
      </c>
      <c r="M279">
        <v>4.3</v>
      </c>
    </row>
    <row r="280" spans="1:13">
      <c r="A280" s="1">
        <v>39835</v>
      </c>
      <c r="B280">
        <v>827.5</v>
      </c>
      <c r="C280">
        <v>37.200000000000003</v>
      </c>
      <c r="D280">
        <v>182.85</v>
      </c>
      <c r="E280">
        <v>33.04</v>
      </c>
      <c r="F280">
        <v>8051.74</v>
      </c>
      <c r="G280">
        <v>41.66</v>
      </c>
      <c r="H280">
        <v>1447.93</v>
      </c>
      <c r="I280">
        <v>5.59</v>
      </c>
      <c r="J280" t="s">
        <v>3</v>
      </c>
      <c r="K280" t="s">
        <v>3</v>
      </c>
      <c r="L280">
        <v>165.31549999999999</v>
      </c>
      <c r="M280">
        <v>4.3099999999999996</v>
      </c>
    </row>
    <row r="281" spans="1:13">
      <c r="A281" s="1">
        <v>39836</v>
      </c>
      <c r="B281">
        <v>831.95</v>
      </c>
      <c r="C281">
        <v>37.200000000000003</v>
      </c>
      <c r="D281">
        <v>182.49</v>
      </c>
      <c r="E281">
        <v>33.03</v>
      </c>
      <c r="F281">
        <v>7745.25</v>
      </c>
      <c r="G281">
        <v>41.78</v>
      </c>
      <c r="H281">
        <v>1447.08</v>
      </c>
      <c r="I281">
        <v>5.59</v>
      </c>
      <c r="J281" t="s">
        <v>3</v>
      </c>
      <c r="K281" t="s">
        <v>3</v>
      </c>
      <c r="L281">
        <v>164.37029999999999</v>
      </c>
      <c r="M281">
        <v>4.34</v>
      </c>
    </row>
    <row r="282" spans="1:13">
      <c r="A282" s="1">
        <v>39839</v>
      </c>
      <c r="B282">
        <v>836.57</v>
      </c>
      <c r="C282">
        <v>37.19</v>
      </c>
      <c r="D282">
        <v>188.06</v>
      </c>
      <c r="E282">
        <v>33.130000000000003</v>
      </c>
      <c r="F282">
        <v>7682.14</v>
      </c>
      <c r="G282">
        <v>41.78</v>
      </c>
      <c r="H282">
        <v>1447.82</v>
      </c>
      <c r="I282">
        <v>5.58</v>
      </c>
      <c r="J282" t="s">
        <v>3</v>
      </c>
      <c r="K282" t="s">
        <v>3</v>
      </c>
      <c r="L282">
        <v>163.76300000000001</v>
      </c>
      <c r="M282">
        <v>4.3499999999999996</v>
      </c>
    </row>
    <row r="283" spans="1:13">
      <c r="A283" s="1">
        <v>39840</v>
      </c>
      <c r="B283">
        <v>845.71</v>
      </c>
      <c r="C283">
        <v>37.21</v>
      </c>
      <c r="D283">
        <v>188.31</v>
      </c>
      <c r="E283">
        <v>33.1</v>
      </c>
      <c r="F283">
        <v>8061.07</v>
      </c>
      <c r="G283">
        <v>42</v>
      </c>
      <c r="H283">
        <v>1453.56</v>
      </c>
      <c r="I283">
        <v>5.59</v>
      </c>
      <c r="J283" t="s">
        <v>3</v>
      </c>
      <c r="K283" t="s">
        <v>3</v>
      </c>
      <c r="L283">
        <v>164.43940000000001</v>
      </c>
      <c r="M283">
        <v>4.3600000000000003</v>
      </c>
    </row>
    <row r="284" spans="1:13">
      <c r="A284" s="1">
        <v>39841</v>
      </c>
      <c r="B284">
        <v>874.09</v>
      </c>
      <c r="C284">
        <v>37.31</v>
      </c>
      <c r="D284">
        <v>194.32</v>
      </c>
      <c r="E284">
        <v>33.22</v>
      </c>
      <c r="F284">
        <v>8106.29</v>
      </c>
      <c r="G284">
        <v>42</v>
      </c>
      <c r="H284">
        <v>1449.07</v>
      </c>
      <c r="I284">
        <v>5.59</v>
      </c>
      <c r="J284" t="s">
        <v>3</v>
      </c>
      <c r="K284" t="s">
        <v>3</v>
      </c>
      <c r="L284">
        <v>165.1713</v>
      </c>
      <c r="M284">
        <v>4.38</v>
      </c>
    </row>
    <row r="285" spans="1:13">
      <c r="A285" s="1">
        <v>39842</v>
      </c>
      <c r="B285">
        <v>845.14</v>
      </c>
      <c r="C285">
        <v>37.4</v>
      </c>
      <c r="D285">
        <v>190.79</v>
      </c>
      <c r="E285">
        <v>33.24</v>
      </c>
      <c r="F285">
        <v>8251.24</v>
      </c>
      <c r="G285">
        <v>42.02</v>
      </c>
      <c r="H285">
        <v>1442.05</v>
      </c>
      <c r="I285">
        <v>5.61</v>
      </c>
      <c r="J285" t="s">
        <v>3</v>
      </c>
      <c r="K285" t="s">
        <v>3</v>
      </c>
      <c r="L285">
        <v>165.65899999999999</v>
      </c>
      <c r="M285">
        <v>4.38</v>
      </c>
    </row>
    <row r="286" spans="1:13">
      <c r="A286" s="1">
        <v>39843</v>
      </c>
      <c r="B286">
        <v>825.88</v>
      </c>
      <c r="C286">
        <v>37.4</v>
      </c>
      <c r="D286">
        <v>191.23</v>
      </c>
      <c r="E286">
        <v>33.22</v>
      </c>
      <c r="F286">
        <v>7994.05</v>
      </c>
      <c r="G286">
        <v>42.06</v>
      </c>
      <c r="H286">
        <v>1441.27</v>
      </c>
      <c r="I286">
        <v>5.61</v>
      </c>
      <c r="J286" t="s">
        <v>3</v>
      </c>
      <c r="K286" t="s">
        <v>3</v>
      </c>
      <c r="L286">
        <v>165.4023</v>
      </c>
      <c r="M286">
        <v>4.38</v>
      </c>
    </row>
    <row r="287" spans="1:13">
      <c r="A287" s="1">
        <v>39846</v>
      </c>
      <c r="B287">
        <v>825.44</v>
      </c>
      <c r="C287">
        <v>37.35</v>
      </c>
      <c r="D287">
        <v>186.32</v>
      </c>
      <c r="E287">
        <v>33.28</v>
      </c>
      <c r="F287">
        <v>7873.98</v>
      </c>
      <c r="G287">
        <v>42.07</v>
      </c>
      <c r="H287">
        <v>1447.27</v>
      </c>
      <c r="I287">
        <v>5.62</v>
      </c>
      <c r="J287" t="s">
        <v>3</v>
      </c>
      <c r="K287" t="s">
        <v>3</v>
      </c>
      <c r="L287">
        <v>165.67060000000001</v>
      </c>
      <c r="M287">
        <v>4.38</v>
      </c>
    </row>
    <row r="288" spans="1:13">
      <c r="A288" s="1">
        <v>39847</v>
      </c>
      <c r="B288">
        <v>838.51</v>
      </c>
      <c r="C288">
        <v>37.380000000000003</v>
      </c>
      <c r="D288">
        <v>189.78</v>
      </c>
      <c r="E288">
        <v>33.28</v>
      </c>
      <c r="F288">
        <v>7825.51</v>
      </c>
      <c r="G288">
        <v>42.07</v>
      </c>
      <c r="H288">
        <v>1442.06</v>
      </c>
      <c r="I288">
        <v>5.63</v>
      </c>
      <c r="J288" t="s">
        <v>3</v>
      </c>
      <c r="K288" t="s">
        <v>3</v>
      </c>
      <c r="L288">
        <v>165.4975</v>
      </c>
      <c r="M288">
        <v>4.3899999999999997</v>
      </c>
    </row>
    <row r="289" spans="1:13">
      <c r="A289" s="1">
        <v>39848</v>
      </c>
      <c r="B289">
        <v>832.23</v>
      </c>
      <c r="C289">
        <v>37.36</v>
      </c>
      <c r="D289">
        <v>194.67</v>
      </c>
      <c r="E289">
        <v>33.35</v>
      </c>
      <c r="F289">
        <v>8038.94</v>
      </c>
      <c r="G289">
        <v>42.11</v>
      </c>
      <c r="H289">
        <v>1438.83</v>
      </c>
      <c r="I289">
        <v>5.63</v>
      </c>
      <c r="J289" t="s">
        <v>3</v>
      </c>
      <c r="K289" t="s">
        <v>3</v>
      </c>
      <c r="L289">
        <v>165.62620000000001</v>
      </c>
      <c r="M289">
        <v>4.38</v>
      </c>
    </row>
    <row r="290" spans="1:13">
      <c r="A290" s="1">
        <v>39849</v>
      </c>
      <c r="B290">
        <v>845.85</v>
      </c>
      <c r="C290">
        <v>37.380000000000003</v>
      </c>
      <c r="D290">
        <v>194.5</v>
      </c>
      <c r="E290">
        <v>33.31</v>
      </c>
      <c r="F290">
        <v>7949.65</v>
      </c>
      <c r="G290">
        <v>42.09</v>
      </c>
      <c r="H290">
        <v>1439.71</v>
      </c>
      <c r="I290">
        <v>5.62</v>
      </c>
      <c r="J290" t="s">
        <v>3</v>
      </c>
      <c r="K290" t="s">
        <v>3</v>
      </c>
      <c r="L290">
        <v>165.72649999999999</v>
      </c>
      <c r="M290">
        <v>4.38</v>
      </c>
    </row>
    <row r="291" spans="1:13">
      <c r="A291" s="1">
        <v>39850</v>
      </c>
      <c r="B291">
        <v>868.6</v>
      </c>
      <c r="C291">
        <v>37.450000000000003</v>
      </c>
      <c r="D291">
        <v>198.53</v>
      </c>
      <c r="E291">
        <v>33.36</v>
      </c>
      <c r="F291">
        <v>8076.62</v>
      </c>
      <c r="G291">
        <v>41.86</v>
      </c>
      <c r="H291">
        <v>1436.98</v>
      </c>
      <c r="I291">
        <v>5.63</v>
      </c>
      <c r="J291" t="s">
        <v>3</v>
      </c>
      <c r="K291" t="s">
        <v>3</v>
      </c>
      <c r="L291">
        <v>165.78190000000001</v>
      </c>
      <c r="M291">
        <v>4.37</v>
      </c>
    </row>
    <row r="292" spans="1:13">
      <c r="A292" s="1">
        <v>39853</v>
      </c>
      <c r="B292">
        <v>869.89</v>
      </c>
      <c r="C292">
        <v>37.44</v>
      </c>
      <c r="D292">
        <v>199.35</v>
      </c>
      <c r="E292">
        <v>33.36</v>
      </c>
      <c r="F292">
        <v>7969.03</v>
      </c>
      <c r="G292">
        <v>41.79</v>
      </c>
      <c r="H292">
        <v>1437.73</v>
      </c>
      <c r="I292">
        <v>5.62</v>
      </c>
      <c r="J292" t="s">
        <v>3</v>
      </c>
      <c r="K292" t="s">
        <v>3</v>
      </c>
      <c r="L292">
        <v>165.74189999999999</v>
      </c>
      <c r="M292">
        <v>4.3600000000000003</v>
      </c>
    </row>
    <row r="293" spans="1:13">
      <c r="A293" s="1">
        <v>39854</v>
      </c>
      <c r="B293">
        <v>827.16</v>
      </c>
      <c r="C293">
        <v>37.65</v>
      </c>
      <c r="D293">
        <v>193.82</v>
      </c>
      <c r="E293">
        <v>33.42</v>
      </c>
      <c r="F293">
        <v>7945.94</v>
      </c>
      <c r="G293">
        <v>41.78</v>
      </c>
      <c r="H293">
        <v>1447.55</v>
      </c>
      <c r="I293">
        <v>5.65</v>
      </c>
      <c r="J293" t="s">
        <v>3</v>
      </c>
      <c r="K293" t="s">
        <v>3</v>
      </c>
      <c r="L293">
        <v>165.99340000000001</v>
      </c>
      <c r="M293">
        <v>4.3600000000000003</v>
      </c>
    </row>
    <row r="294" spans="1:13">
      <c r="A294" s="1">
        <v>39855</v>
      </c>
      <c r="B294">
        <v>833.74</v>
      </c>
      <c r="C294">
        <v>37.659999999999997</v>
      </c>
      <c r="D294">
        <v>193.13</v>
      </c>
      <c r="E294">
        <v>33.4</v>
      </c>
      <c r="F294">
        <v>7945.94</v>
      </c>
      <c r="G294">
        <v>41.78</v>
      </c>
      <c r="H294">
        <v>1451.27</v>
      </c>
      <c r="I294">
        <v>5.65</v>
      </c>
      <c r="J294" t="s">
        <v>3</v>
      </c>
      <c r="K294" t="s">
        <v>3</v>
      </c>
      <c r="L294">
        <v>166.65710000000001</v>
      </c>
      <c r="M294">
        <v>4.37</v>
      </c>
    </row>
    <row r="295" spans="1:13">
      <c r="A295" s="1">
        <v>39856</v>
      </c>
      <c r="B295">
        <v>835.19</v>
      </c>
      <c r="C295">
        <v>37.64</v>
      </c>
      <c r="D295">
        <v>190.64</v>
      </c>
      <c r="E295">
        <v>33.39</v>
      </c>
      <c r="F295">
        <v>7705.36</v>
      </c>
      <c r="G295">
        <v>41.85</v>
      </c>
      <c r="H295">
        <v>1453.2</v>
      </c>
      <c r="I295">
        <v>5.64</v>
      </c>
      <c r="J295" t="s">
        <v>3</v>
      </c>
      <c r="K295" t="s">
        <v>3</v>
      </c>
      <c r="L295">
        <v>167.0634</v>
      </c>
      <c r="M295">
        <v>4.37</v>
      </c>
    </row>
    <row r="296" spans="1:13">
      <c r="A296" s="1">
        <v>39857</v>
      </c>
      <c r="B296">
        <v>826.84</v>
      </c>
      <c r="C296">
        <v>37.65</v>
      </c>
      <c r="D296">
        <v>191.27</v>
      </c>
      <c r="E296">
        <v>33.299999999999997</v>
      </c>
      <c r="F296">
        <v>7779.4</v>
      </c>
      <c r="G296">
        <v>41.79</v>
      </c>
      <c r="H296">
        <v>1445.67</v>
      </c>
      <c r="I296">
        <v>5.66</v>
      </c>
      <c r="J296" t="s">
        <v>3</v>
      </c>
      <c r="K296" t="s">
        <v>3</v>
      </c>
      <c r="L296">
        <v>166.72890000000001</v>
      </c>
      <c r="M296">
        <v>4.37</v>
      </c>
    </row>
    <row r="297" spans="1:13">
      <c r="A297" s="1">
        <v>39860</v>
      </c>
      <c r="B297">
        <v>826.84</v>
      </c>
      <c r="C297">
        <v>37.65</v>
      </c>
      <c r="D297">
        <v>188.67</v>
      </c>
      <c r="E297">
        <v>33.31</v>
      </c>
      <c r="F297">
        <v>7750.17</v>
      </c>
      <c r="G297">
        <v>41.79</v>
      </c>
      <c r="H297">
        <v>1445.67</v>
      </c>
      <c r="I297">
        <v>5.66</v>
      </c>
      <c r="J297" t="s">
        <v>3</v>
      </c>
      <c r="K297" t="s">
        <v>3</v>
      </c>
      <c r="L297">
        <v>166.9555</v>
      </c>
      <c r="M297">
        <v>4.37</v>
      </c>
    </row>
    <row r="298" spans="1:13">
      <c r="A298" s="1">
        <v>39861</v>
      </c>
      <c r="B298">
        <v>789.17</v>
      </c>
      <c r="C298">
        <v>37.83</v>
      </c>
      <c r="D298">
        <v>183.98</v>
      </c>
      <c r="E298">
        <v>33.369999999999997</v>
      </c>
      <c r="F298">
        <v>7645.51</v>
      </c>
      <c r="G298">
        <v>41.8</v>
      </c>
      <c r="H298">
        <v>1454.43</v>
      </c>
      <c r="I298">
        <v>5.65</v>
      </c>
      <c r="J298" t="s">
        <v>3</v>
      </c>
      <c r="K298" t="s">
        <v>3</v>
      </c>
      <c r="L298">
        <v>167.30459999999999</v>
      </c>
      <c r="M298">
        <v>4.37</v>
      </c>
    </row>
    <row r="299" spans="1:13">
      <c r="A299" s="1">
        <v>39862</v>
      </c>
      <c r="B299">
        <v>788.42</v>
      </c>
      <c r="C299">
        <v>37.83</v>
      </c>
      <c r="D299">
        <v>183.35</v>
      </c>
      <c r="E299">
        <v>33.369999999999997</v>
      </c>
      <c r="F299">
        <v>7534.44</v>
      </c>
      <c r="G299">
        <v>41.81</v>
      </c>
      <c r="H299">
        <v>1449.51</v>
      </c>
      <c r="I299">
        <v>5.66</v>
      </c>
      <c r="J299" t="s">
        <v>3</v>
      </c>
      <c r="K299" t="s">
        <v>3</v>
      </c>
      <c r="L299">
        <v>167.07830000000001</v>
      </c>
      <c r="M299">
        <v>4.37</v>
      </c>
    </row>
    <row r="300" spans="1:13">
      <c r="A300" s="1">
        <v>39863</v>
      </c>
      <c r="B300">
        <v>778.94</v>
      </c>
      <c r="C300">
        <v>37.840000000000003</v>
      </c>
      <c r="D300">
        <v>183.39</v>
      </c>
      <c r="E300">
        <v>33.36</v>
      </c>
      <c r="F300">
        <v>7557.65</v>
      </c>
      <c r="G300">
        <v>41.8</v>
      </c>
      <c r="H300">
        <v>1443.26</v>
      </c>
      <c r="I300">
        <v>5.67</v>
      </c>
      <c r="J300" t="s">
        <v>3</v>
      </c>
      <c r="K300" t="s">
        <v>3</v>
      </c>
      <c r="L300">
        <v>166.36439999999999</v>
      </c>
      <c r="M300">
        <v>4.38</v>
      </c>
    </row>
    <row r="301" spans="1:13">
      <c r="A301" s="1">
        <v>39864</v>
      </c>
      <c r="B301">
        <v>770.05</v>
      </c>
      <c r="C301">
        <v>37.76</v>
      </c>
      <c r="D301">
        <v>176.93</v>
      </c>
      <c r="E301">
        <v>33.47</v>
      </c>
      <c r="F301">
        <v>7416.38</v>
      </c>
      <c r="G301">
        <v>41.81</v>
      </c>
      <c r="H301">
        <v>1445.78</v>
      </c>
      <c r="I301">
        <v>5.67</v>
      </c>
      <c r="J301" t="s">
        <v>3</v>
      </c>
      <c r="K301" t="s">
        <v>3</v>
      </c>
      <c r="L301">
        <v>166.92349999999999</v>
      </c>
      <c r="M301">
        <v>4.3899999999999997</v>
      </c>
    </row>
    <row r="302" spans="1:13">
      <c r="A302" s="1">
        <v>39867</v>
      </c>
      <c r="B302">
        <v>743.33</v>
      </c>
      <c r="C302">
        <v>37.86</v>
      </c>
      <c r="D302">
        <v>175.29</v>
      </c>
      <c r="E302">
        <v>33.47</v>
      </c>
      <c r="F302">
        <v>7376.16</v>
      </c>
      <c r="G302">
        <v>41.75</v>
      </c>
      <c r="H302">
        <v>1444.99</v>
      </c>
      <c r="I302">
        <v>5.66</v>
      </c>
      <c r="J302" t="s">
        <v>3</v>
      </c>
      <c r="K302" t="s">
        <v>3</v>
      </c>
      <c r="L302">
        <v>166.83439999999999</v>
      </c>
      <c r="M302">
        <v>4.3899999999999997</v>
      </c>
    </row>
    <row r="303" spans="1:13">
      <c r="A303" s="1">
        <v>39868</v>
      </c>
      <c r="B303">
        <v>773.14</v>
      </c>
      <c r="C303">
        <v>38.020000000000003</v>
      </c>
      <c r="D303">
        <v>172.86</v>
      </c>
      <c r="E303">
        <v>33.479999999999997</v>
      </c>
      <c r="F303">
        <v>7268.56</v>
      </c>
      <c r="G303">
        <v>41.76</v>
      </c>
      <c r="H303">
        <v>1443.48</v>
      </c>
      <c r="I303">
        <v>5.66</v>
      </c>
      <c r="J303" t="s">
        <v>3</v>
      </c>
      <c r="K303" t="s">
        <v>3</v>
      </c>
      <c r="L303">
        <v>166.90219999999999</v>
      </c>
      <c r="M303">
        <v>4.38</v>
      </c>
    </row>
    <row r="304" spans="1:13">
      <c r="A304" s="1">
        <v>39869</v>
      </c>
      <c r="B304">
        <v>764.9</v>
      </c>
      <c r="C304">
        <v>38.020000000000003</v>
      </c>
      <c r="D304">
        <v>172.31</v>
      </c>
      <c r="E304">
        <v>33.47</v>
      </c>
      <c r="F304">
        <v>7461.22</v>
      </c>
      <c r="G304">
        <v>41.83</v>
      </c>
      <c r="H304">
        <v>1437.09</v>
      </c>
      <c r="I304">
        <v>5.67</v>
      </c>
      <c r="J304" t="s">
        <v>3</v>
      </c>
      <c r="K304" t="s">
        <v>3</v>
      </c>
      <c r="L304">
        <v>167.05160000000001</v>
      </c>
      <c r="M304">
        <v>4.38</v>
      </c>
    </row>
    <row r="305" spans="1:13">
      <c r="A305" s="1">
        <v>39870</v>
      </c>
      <c r="B305">
        <v>752.83</v>
      </c>
      <c r="C305">
        <v>38.04</v>
      </c>
      <c r="D305">
        <v>176.14</v>
      </c>
      <c r="E305">
        <v>33.53</v>
      </c>
      <c r="F305">
        <v>7457.93</v>
      </c>
      <c r="G305">
        <v>41.81</v>
      </c>
      <c r="H305">
        <v>1436.25</v>
      </c>
      <c r="I305">
        <v>5.67</v>
      </c>
      <c r="J305" t="s">
        <v>3</v>
      </c>
      <c r="K305" t="s">
        <v>3</v>
      </c>
      <c r="L305">
        <v>166.00380000000001</v>
      </c>
      <c r="M305">
        <v>4.41</v>
      </c>
    </row>
    <row r="306" spans="1:13">
      <c r="A306" s="1">
        <v>39871</v>
      </c>
      <c r="B306">
        <v>735.09</v>
      </c>
      <c r="C306">
        <v>38.090000000000003</v>
      </c>
      <c r="D306">
        <v>172.92</v>
      </c>
      <c r="E306">
        <v>33.56</v>
      </c>
      <c r="F306">
        <v>7568.42</v>
      </c>
      <c r="G306">
        <v>41.83</v>
      </c>
      <c r="H306">
        <v>1435.83</v>
      </c>
      <c r="I306">
        <v>5.67</v>
      </c>
      <c r="J306" t="s">
        <v>3</v>
      </c>
      <c r="K306" t="s">
        <v>3</v>
      </c>
      <c r="L306">
        <v>166.108</v>
      </c>
      <c r="M306">
        <v>4.41</v>
      </c>
    </row>
    <row r="307" spans="1:13">
      <c r="A307" s="1">
        <v>39874</v>
      </c>
      <c r="B307">
        <v>700.82</v>
      </c>
      <c r="C307">
        <v>38.28</v>
      </c>
      <c r="D307">
        <v>164.3</v>
      </c>
      <c r="E307">
        <v>33.81</v>
      </c>
      <c r="F307">
        <v>7280.15</v>
      </c>
      <c r="G307">
        <v>41.94</v>
      </c>
      <c r="H307">
        <v>1440.85</v>
      </c>
      <c r="I307">
        <v>5.65</v>
      </c>
      <c r="J307" t="s">
        <v>3</v>
      </c>
      <c r="K307" t="s">
        <v>3</v>
      </c>
      <c r="L307">
        <v>166.66900000000001</v>
      </c>
      <c r="M307">
        <v>4.41</v>
      </c>
    </row>
    <row r="308" spans="1:13">
      <c r="A308" s="1">
        <v>39875</v>
      </c>
      <c r="B308">
        <v>696.33</v>
      </c>
      <c r="C308">
        <v>38.28</v>
      </c>
      <c r="D308">
        <v>161.34</v>
      </c>
      <c r="E308">
        <v>33.83</v>
      </c>
      <c r="F308">
        <v>7229.72</v>
      </c>
      <c r="G308">
        <v>41.91</v>
      </c>
      <c r="H308">
        <v>1439.48</v>
      </c>
      <c r="I308">
        <v>5.65</v>
      </c>
      <c r="J308" t="s">
        <v>3</v>
      </c>
      <c r="K308" t="s">
        <v>3</v>
      </c>
      <c r="L308">
        <v>166.61410000000001</v>
      </c>
      <c r="M308">
        <v>4.41</v>
      </c>
    </row>
    <row r="309" spans="1:13">
      <c r="A309" s="1">
        <v>39876</v>
      </c>
      <c r="B309">
        <v>712.87</v>
      </c>
      <c r="C309">
        <v>38.340000000000003</v>
      </c>
      <c r="D309">
        <v>167.62</v>
      </c>
      <c r="E309">
        <v>34.01</v>
      </c>
      <c r="F309">
        <v>7290.96</v>
      </c>
      <c r="G309">
        <v>41.91</v>
      </c>
      <c r="H309">
        <v>1435.36</v>
      </c>
      <c r="I309">
        <v>5.65</v>
      </c>
      <c r="J309" t="s">
        <v>3</v>
      </c>
      <c r="K309" t="s">
        <v>3</v>
      </c>
      <c r="L309">
        <v>166.08770000000001</v>
      </c>
      <c r="M309">
        <v>4.42</v>
      </c>
    </row>
    <row r="310" spans="1:13">
      <c r="A310" s="1">
        <v>39877</v>
      </c>
      <c r="B310">
        <v>682.55</v>
      </c>
      <c r="C310">
        <v>38.479999999999997</v>
      </c>
      <c r="D310">
        <v>161.59</v>
      </c>
      <c r="E310">
        <v>34.119999999999997</v>
      </c>
      <c r="F310">
        <v>7433.49</v>
      </c>
      <c r="G310">
        <v>41.95</v>
      </c>
      <c r="H310">
        <v>1442.25</v>
      </c>
      <c r="I310">
        <v>5.67</v>
      </c>
      <c r="J310" t="s">
        <v>3</v>
      </c>
      <c r="K310" t="s">
        <v>3</v>
      </c>
      <c r="L310">
        <v>166.57210000000001</v>
      </c>
      <c r="M310">
        <v>4.42</v>
      </c>
    </row>
    <row r="311" spans="1:13">
      <c r="A311" s="1">
        <v>39878</v>
      </c>
      <c r="B311">
        <v>683.38</v>
      </c>
      <c r="C311">
        <v>38.479999999999997</v>
      </c>
      <c r="D311">
        <v>159.52000000000001</v>
      </c>
      <c r="E311">
        <v>34.14</v>
      </c>
      <c r="F311">
        <v>7173.1</v>
      </c>
      <c r="G311">
        <v>42.05</v>
      </c>
      <c r="H311">
        <v>1440.78</v>
      </c>
      <c r="I311">
        <v>5.67</v>
      </c>
      <c r="J311" t="s">
        <v>3</v>
      </c>
      <c r="K311" t="s">
        <v>3</v>
      </c>
      <c r="L311">
        <v>167.04810000000001</v>
      </c>
      <c r="M311">
        <v>4.43</v>
      </c>
    </row>
    <row r="312" spans="1:13">
      <c r="A312" s="1">
        <v>39881</v>
      </c>
      <c r="B312">
        <v>676.53</v>
      </c>
      <c r="C312">
        <v>38.479999999999997</v>
      </c>
      <c r="D312">
        <v>157.97</v>
      </c>
      <c r="E312">
        <v>34.130000000000003</v>
      </c>
      <c r="F312">
        <v>7086.03</v>
      </c>
      <c r="G312">
        <v>42.02</v>
      </c>
      <c r="H312">
        <v>1436.82</v>
      </c>
      <c r="I312">
        <v>5.67</v>
      </c>
      <c r="J312" t="s">
        <v>3</v>
      </c>
      <c r="K312" t="s">
        <v>3</v>
      </c>
      <c r="L312">
        <v>166.63849999999999</v>
      </c>
      <c r="M312">
        <v>4.43</v>
      </c>
    </row>
    <row r="313" spans="1:13">
      <c r="A313" s="1">
        <v>39882</v>
      </c>
      <c r="B313">
        <v>719.6</v>
      </c>
      <c r="C313">
        <v>38.869999999999997</v>
      </c>
      <c r="D313">
        <v>165.99</v>
      </c>
      <c r="E313">
        <v>34.42</v>
      </c>
      <c r="F313">
        <v>7054.98</v>
      </c>
      <c r="G313">
        <v>41.99</v>
      </c>
      <c r="H313">
        <v>1434.72</v>
      </c>
      <c r="I313">
        <v>5.67</v>
      </c>
      <c r="J313" t="s">
        <v>3</v>
      </c>
      <c r="K313" t="s">
        <v>3</v>
      </c>
      <c r="L313">
        <v>166.10769999999999</v>
      </c>
      <c r="M313">
        <v>4.4400000000000004</v>
      </c>
    </row>
    <row r="314" spans="1:13">
      <c r="A314" s="1">
        <v>39883</v>
      </c>
      <c r="B314">
        <v>721.36</v>
      </c>
      <c r="C314">
        <v>38.86</v>
      </c>
      <c r="D314">
        <v>166.24</v>
      </c>
      <c r="E314">
        <v>34.42</v>
      </c>
      <c r="F314">
        <v>7376.12</v>
      </c>
      <c r="G314">
        <v>42.05</v>
      </c>
      <c r="H314">
        <v>1437.43</v>
      </c>
      <c r="I314">
        <v>5.67</v>
      </c>
      <c r="J314" t="s">
        <v>3</v>
      </c>
      <c r="K314" t="s">
        <v>3</v>
      </c>
      <c r="L314">
        <v>165.71340000000001</v>
      </c>
      <c r="M314">
        <v>4.4400000000000004</v>
      </c>
    </row>
    <row r="315" spans="1:13">
      <c r="A315" s="1">
        <v>39884</v>
      </c>
      <c r="B315">
        <v>750.74</v>
      </c>
      <c r="C315">
        <v>39.020000000000003</v>
      </c>
      <c r="D315">
        <v>167.36</v>
      </c>
      <c r="E315">
        <v>34.42</v>
      </c>
      <c r="F315">
        <v>7198.25</v>
      </c>
      <c r="G315">
        <v>42.09</v>
      </c>
      <c r="H315">
        <v>1438.91</v>
      </c>
      <c r="I315">
        <v>5.67</v>
      </c>
      <c r="J315" t="s">
        <v>3</v>
      </c>
      <c r="K315" t="s">
        <v>3</v>
      </c>
      <c r="L315">
        <v>166.1302</v>
      </c>
      <c r="M315">
        <v>4.4400000000000004</v>
      </c>
    </row>
    <row r="316" spans="1:13">
      <c r="A316" s="1">
        <v>39885</v>
      </c>
      <c r="B316">
        <v>756.55</v>
      </c>
      <c r="C316">
        <v>39.020000000000003</v>
      </c>
      <c r="D316">
        <v>168.57</v>
      </c>
      <c r="E316">
        <v>34.42</v>
      </c>
      <c r="F316">
        <v>7569.28</v>
      </c>
      <c r="G316">
        <v>42.33</v>
      </c>
      <c r="H316">
        <v>1438.91</v>
      </c>
      <c r="I316">
        <v>5.67</v>
      </c>
      <c r="J316" t="s">
        <v>3</v>
      </c>
      <c r="K316" t="s">
        <v>3</v>
      </c>
      <c r="L316">
        <v>165.91399999999999</v>
      </c>
      <c r="M316">
        <v>4.4400000000000004</v>
      </c>
    </row>
    <row r="317" spans="1:13">
      <c r="A317" s="1">
        <v>39888</v>
      </c>
      <c r="B317">
        <v>753.89</v>
      </c>
      <c r="C317">
        <v>39.020000000000003</v>
      </c>
      <c r="D317">
        <v>173.19</v>
      </c>
      <c r="E317">
        <v>34.51</v>
      </c>
      <c r="F317">
        <v>7704.15</v>
      </c>
      <c r="G317">
        <v>42.36</v>
      </c>
      <c r="H317">
        <v>1436.94</v>
      </c>
      <c r="I317">
        <v>5.67</v>
      </c>
      <c r="J317" t="s">
        <v>3</v>
      </c>
      <c r="K317" t="s">
        <v>3</v>
      </c>
      <c r="L317">
        <v>165.61009999999999</v>
      </c>
      <c r="M317">
        <v>4.4400000000000004</v>
      </c>
    </row>
    <row r="318" spans="1:13">
      <c r="A318" s="1">
        <v>39889</v>
      </c>
      <c r="B318">
        <v>778.12</v>
      </c>
      <c r="C318">
        <v>39.119999999999997</v>
      </c>
      <c r="D318">
        <v>172.05</v>
      </c>
      <c r="E318">
        <v>34.51</v>
      </c>
      <c r="F318">
        <v>7949.13</v>
      </c>
      <c r="G318">
        <v>42.45</v>
      </c>
      <c r="H318">
        <v>1434.84</v>
      </c>
      <c r="I318">
        <v>5.66</v>
      </c>
      <c r="J318" t="s">
        <v>3</v>
      </c>
      <c r="K318" t="s">
        <v>3</v>
      </c>
      <c r="L318">
        <v>165.28389999999999</v>
      </c>
      <c r="M318">
        <v>4.45</v>
      </c>
    </row>
    <row r="319" spans="1:13">
      <c r="A319" s="1">
        <v>39890</v>
      </c>
      <c r="B319">
        <v>794.35</v>
      </c>
      <c r="C319">
        <v>39.17</v>
      </c>
      <c r="D319">
        <v>170.76</v>
      </c>
      <c r="E319">
        <v>34.5</v>
      </c>
      <c r="F319">
        <v>7972.17</v>
      </c>
      <c r="G319">
        <v>42.39</v>
      </c>
      <c r="H319">
        <v>1453.99</v>
      </c>
      <c r="I319">
        <v>5.77</v>
      </c>
      <c r="J319" t="s">
        <v>3</v>
      </c>
      <c r="K319" t="s">
        <v>3</v>
      </c>
      <c r="L319">
        <v>165.26900000000001</v>
      </c>
      <c r="M319">
        <v>4.4400000000000004</v>
      </c>
    </row>
    <row r="320" spans="1:13">
      <c r="A320" s="1">
        <v>39891</v>
      </c>
      <c r="B320">
        <v>784.04</v>
      </c>
      <c r="C320">
        <v>39.17</v>
      </c>
      <c r="D320">
        <v>171.87</v>
      </c>
      <c r="E320">
        <v>34.49</v>
      </c>
      <c r="F320">
        <v>7945.96</v>
      </c>
      <c r="G320">
        <v>42.39</v>
      </c>
      <c r="H320">
        <v>1452.35</v>
      </c>
      <c r="I320">
        <v>5.77</v>
      </c>
      <c r="J320" t="s">
        <v>3</v>
      </c>
      <c r="K320" t="s">
        <v>3</v>
      </c>
      <c r="L320">
        <v>166.2912</v>
      </c>
      <c r="M320">
        <v>4.47</v>
      </c>
    </row>
    <row r="321" spans="1:13">
      <c r="A321" s="1">
        <v>39892</v>
      </c>
      <c r="B321">
        <v>768.54</v>
      </c>
      <c r="C321">
        <v>39.200000000000003</v>
      </c>
      <c r="D321">
        <v>172.58</v>
      </c>
      <c r="E321">
        <v>34.49</v>
      </c>
      <c r="F321">
        <v>7945.96</v>
      </c>
      <c r="G321">
        <v>42.39</v>
      </c>
      <c r="H321">
        <v>1451.05</v>
      </c>
      <c r="I321">
        <v>5.77</v>
      </c>
      <c r="J321" t="s">
        <v>3</v>
      </c>
      <c r="K321" t="s">
        <v>3</v>
      </c>
      <c r="L321">
        <v>166.8794</v>
      </c>
      <c r="M321">
        <v>4.46</v>
      </c>
    </row>
    <row r="322" spans="1:13">
      <c r="A322" s="1">
        <v>39895</v>
      </c>
      <c r="B322">
        <v>822.92</v>
      </c>
      <c r="C322">
        <v>39.659999999999997</v>
      </c>
      <c r="D322">
        <v>177.73</v>
      </c>
      <c r="E322">
        <v>34.58</v>
      </c>
      <c r="F322">
        <v>8215.5300000000007</v>
      </c>
      <c r="G322">
        <v>42.5</v>
      </c>
      <c r="H322">
        <v>1450.73</v>
      </c>
      <c r="I322">
        <v>5.77</v>
      </c>
      <c r="J322" t="s">
        <v>3</v>
      </c>
      <c r="K322" t="s">
        <v>3</v>
      </c>
      <c r="L322">
        <v>166.6576</v>
      </c>
      <c r="M322">
        <v>4.46</v>
      </c>
    </row>
    <row r="323" spans="1:13">
      <c r="A323" s="1">
        <v>39896</v>
      </c>
      <c r="B323">
        <v>806.12</v>
      </c>
      <c r="C323">
        <v>39.69</v>
      </c>
      <c r="D323">
        <v>178.21</v>
      </c>
      <c r="E323">
        <v>34.57</v>
      </c>
      <c r="F323">
        <v>8488.2999999999993</v>
      </c>
      <c r="G323">
        <v>42.59</v>
      </c>
      <c r="H323">
        <v>1452.51</v>
      </c>
      <c r="I323">
        <v>5.77</v>
      </c>
      <c r="J323" t="s">
        <v>3</v>
      </c>
      <c r="K323" t="s">
        <v>3</v>
      </c>
      <c r="L323">
        <v>165.96440000000001</v>
      </c>
      <c r="M323">
        <v>4.47</v>
      </c>
    </row>
    <row r="324" spans="1:13">
      <c r="A324" s="1">
        <v>39897</v>
      </c>
      <c r="B324">
        <v>813.88</v>
      </c>
      <c r="C324">
        <v>39.65</v>
      </c>
      <c r="D324">
        <v>178.82</v>
      </c>
      <c r="E324">
        <v>34.57</v>
      </c>
      <c r="F324">
        <v>8479.99</v>
      </c>
      <c r="G324">
        <v>42.58</v>
      </c>
      <c r="H324">
        <v>1449.32</v>
      </c>
      <c r="I324">
        <v>5.77</v>
      </c>
      <c r="J324" t="s">
        <v>3</v>
      </c>
      <c r="K324" t="s">
        <v>3</v>
      </c>
      <c r="L324">
        <v>166.11840000000001</v>
      </c>
      <c r="M324">
        <v>4.47</v>
      </c>
    </row>
    <row r="325" spans="1:13">
      <c r="A325" s="1">
        <v>39898</v>
      </c>
      <c r="B325">
        <v>832.86</v>
      </c>
      <c r="C325">
        <v>39.700000000000003</v>
      </c>
      <c r="D325">
        <v>179.12</v>
      </c>
      <c r="E325">
        <v>34.57</v>
      </c>
      <c r="F325">
        <v>8636.33</v>
      </c>
      <c r="G325">
        <v>42.61</v>
      </c>
      <c r="H325">
        <v>1452.33</v>
      </c>
      <c r="I325">
        <v>5.76</v>
      </c>
      <c r="J325" t="s">
        <v>3</v>
      </c>
      <c r="K325" t="s">
        <v>3</v>
      </c>
      <c r="L325">
        <v>166.28450000000001</v>
      </c>
      <c r="M325">
        <v>4.47</v>
      </c>
    </row>
    <row r="326" spans="1:13">
      <c r="A326" s="1">
        <v>39899</v>
      </c>
      <c r="B326">
        <v>815.94</v>
      </c>
      <c r="C326">
        <v>39.72</v>
      </c>
      <c r="D326">
        <v>177.17</v>
      </c>
      <c r="E326">
        <v>34.56</v>
      </c>
      <c r="F326">
        <v>8626.9699999999993</v>
      </c>
      <c r="G326">
        <v>42.61</v>
      </c>
      <c r="H326">
        <v>1452.38</v>
      </c>
      <c r="I326">
        <v>5.76</v>
      </c>
      <c r="J326" t="s">
        <v>3</v>
      </c>
      <c r="K326" t="s">
        <v>3</v>
      </c>
      <c r="L326">
        <v>166.9367</v>
      </c>
      <c r="M326">
        <v>4.4800000000000004</v>
      </c>
    </row>
    <row r="327" spans="1:13">
      <c r="A327" s="1">
        <v>39902</v>
      </c>
      <c r="B327">
        <v>787.53</v>
      </c>
      <c r="C327">
        <v>39.83</v>
      </c>
      <c r="D327">
        <v>170.45</v>
      </c>
      <c r="E327">
        <v>34.69</v>
      </c>
      <c r="F327">
        <v>8236.08</v>
      </c>
      <c r="G327">
        <v>42.77</v>
      </c>
      <c r="H327">
        <v>1454.07</v>
      </c>
      <c r="I327">
        <v>5.75</v>
      </c>
      <c r="J327" t="s">
        <v>3</v>
      </c>
      <c r="K327" t="s">
        <v>3</v>
      </c>
      <c r="L327">
        <v>167.2765</v>
      </c>
      <c r="M327">
        <v>4.4800000000000004</v>
      </c>
    </row>
    <row r="328" spans="1:13">
      <c r="A328" s="1">
        <v>39903</v>
      </c>
      <c r="B328">
        <v>797.87</v>
      </c>
      <c r="C328">
        <v>39.85</v>
      </c>
      <c r="D328">
        <v>176.46</v>
      </c>
      <c r="E328">
        <v>34.82</v>
      </c>
      <c r="F328">
        <v>8109.53</v>
      </c>
      <c r="G328">
        <v>42.79</v>
      </c>
      <c r="H328">
        <v>1455.79</v>
      </c>
      <c r="I328">
        <v>5.75</v>
      </c>
      <c r="J328" t="s">
        <v>3</v>
      </c>
      <c r="K328" t="s">
        <v>3</v>
      </c>
      <c r="L328">
        <v>167.39420000000001</v>
      </c>
      <c r="M328">
        <v>4.4800000000000004</v>
      </c>
    </row>
    <row r="329" spans="1:13">
      <c r="A329" s="1">
        <v>39904</v>
      </c>
      <c r="B329">
        <v>811.08</v>
      </c>
      <c r="C329">
        <v>39.85</v>
      </c>
      <c r="D329">
        <v>179.26</v>
      </c>
      <c r="E329">
        <v>34.86</v>
      </c>
      <c r="F329">
        <v>8351.91</v>
      </c>
      <c r="G329">
        <v>42.84</v>
      </c>
      <c r="H329">
        <v>1457.53</v>
      </c>
      <c r="I329">
        <v>5.75</v>
      </c>
      <c r="J329" t="s">
        <v>3</v>
      </c>
      <c r="K329" t="s">
        <v>3</v>
      </c>
      <c r="L329">
        <v>167.4213</v>
      </c>
      <c r="M329">
        <v>4.47</v>
      </c>
    </row>
    <row r="330" spans="1:13">
      <c r="A330" s="1">
        <v>39905</v>
      </c>
      <c r="B330">
        <v>834.38</v>
      </c>
      <c r="C330">
        <v>39.93</v>
      </c>
      <c r="D330">
        <v>188.11</v>
      </c>
      <c r="E330">
        <v>35.11</v>
      </c>
      <c r="F330">
        <v>8719.7800000000007</v>
      </c>
      <c r="G330">
        <v>43.01</v>
      </c>
      <c r="H330">
        <v>1455.29</v>
      </c>
      <c r="I330">
        <v>5.75</v>
      </c>
      <c r="J330" t="s">
        <v>3</v>
      </c>
      <c r="K330" t="s">
        <v>3</v>
      </c>
      <c r="L330">
        <v>166.4461</v>
      </c>
      <c r="M330">
        <v>4.5</v>
      </c>
    </row>
    <row r="331" spans="1:13">
      <c r="A331" s="1">
        <v>39906</v>
      </c>
      <c r="B331">
        <v>842.5</v>
      </c>
      <c r="C331">
        <v>39.94</v>
      </c>
      <c r="D331">
        <v>186.17</v>
      </c>
      <c r="E331">
        <v>35.119999999999997</v>
      </c>
      <c r="F331">
        <v>8749.84</v>
      </c>
      <c r="G331">
        <v>43.01</v>
      </c>
      <c r="H331">
        <v>1449.82</v>
      </c>
      <c r="I331">
        <v>5.76</v>
      </c>
      <c r="J331" t="s">
        <v>3</v>
      </c>
      <c r="K331" t="s">
        <v>3</v>
      </c>
      <c r="L331">
        <v>166.1865</v>
      </c>
      <c r="M331">
        <v>4.5</v>
      </c>
    </row>
    <row r="332" spans="1:13">
      <c r="A332" s="1">
        <v>39909</v>
      </c>
      <c r="B332">
        <v>835.48</v>
      </c>
      <c r="C332">
        <v>39.93</v>
      </c>
      <c r="D332">
        <v>185.01</v>
      </c>
      <c r="E332">
        <v>35.119999999999997</v>
      </c>
      <c r="F332">
        <v>8857.93</v>
      </c>
      <c r="G332">
        <v>43.02</v>
      </c>
      <c r="H332">
        <v>1449.98</v>
      </c>
      <c r="I332">
        <v>5.75</v>
      </c>
      <c r="J332" t="s">
        <v>3</v>
      </c>
      <c r="K332" t="s">
        <v>3</v>
      </c>
      <c r="L332">
        <v>166.34389999999999</v>
      </c>
      <c r="M332">
        <v>4.5</v>
      </c>
    </row>
    <row r="333" spans="1:13">
      <c r="A333" s="1">
        <v>39910</v>
      </c>
      <c r="B333">
        <v>815.55</v>
      </c>
      <c r="C333">
        <v>39.92</v>
      </c>
      <c r="D333">
        <v>183.46</v>
      </c>
      <c r="E333">
        <v>35.1</v>
      </c>
      <c r="F333">
        <v>8832.85</v>
      </c>
      <c r="G333">
        <v>43.01</v>
      </c>
      <c r="H333">
        <v>1452.31</v>
      </c>
      <c r="I333">
        <v>5.75</v>
      </c>
      <c r="J333" t="s">
        <v>3</v>
      </c>
      <c r="K333" t="s">
        <v>3</v>
      </c>
      <c r="L333">
        <v>166.2748</v>
      </c>
      <c r="M333">
        <v>4.5</v>
      </c>
    </row>
    <row r="334" spans="1:13">
      <c r="A334" s="1">
        <v>39911</v>
      </c>
      <c r="B334">
        <v>825.16</v>
      </c>
      <c r="C334">
        <v>39.93</v>
      </c>
      <c r="D334">
        <v>184.02</v>
      </c>
      <c r="E334">
        <v>35.1</v>
      </c>
      <c r="F334">
        <v>8595.01</v>
      </c>
      <c r="G334">
        <v>43.06</v>
      </c>
      <c r="H334">
        <v>1456.15</v>
      </c>
      <c r="I334">
        <v>5.76</v>
      </c>
      <c r="J334" t="s">
        <v>3</v>
      </c>
      <c r="K334" t="s">
        <v>3</v>
      </c>
      <c r="L334">
        <v>166.4752</v>
      </c>
      <c r="M334">
        <v>4.5</v>
      </c>
    </row>
    <row r="335" spans="1:13">
      <c r="A335" s="1">
        <v>39912</v>
      </c>
      <c r="B335">
        <v>856.56</v>
      </c>
      <c r="C335">
        <v>40.07</v>
      </c>
      <c r="D335">
        <v>188.06</v>
      </c>
      <c r="E335">
        <v>35.159999999999997</v>
      </c>
      <c r="F335">
        <v>8916.06</v>
      </c>
      <c r="G335">
        <v>43.16</v>
      </c>
      <c r="H335">
        <v>1454.04</v>
      </c>
      <c r="I335">
        <v>5.75</v>
      </c>
      <c r="J335" t="s">
        <v>3</v>
      </c>
      <c r="K335" t="s">
        <v>3</v>
      </c>
      <c r="L335">
        <v>166.45679999999999</v>
      </c>
      <c r="M335">
        <v>4.5</v>
      </c>
    </row>
    <row r="336" spans="1:13">
      <c r="A336" s="1">
        <v>39913</v>
      </c>
      <c r="B336">
        <v>856.56</v>
      </c>
      <c r="C336">
        <v>40.07</v>
      </c>
      <c r="D336">
        <v>188.06</v>
      </c>
      <c r="E336">
        <v>35.159999999999997</v>
      </c>
      <c r="F336">
        <v>8964.11</v>
      </c>
      <c r="G336">
        <v>43.13</v>
      </c>
      <c r="H336">
        <v>1454.04</v>
      </c>
      <c r="I336">
        <v>5.75</v>
      </c>
      <c r="J336" t="s">
        <v>3</v>
      </c>
      <c r="K336" t="s">
        <v>3</v>
      </c>
      <c r="L336">
        <v>166.45679999999999</v>
      </c>
      <c r="M336">
        <v>4.5</v>
      </c>
    </row>
    <row r="337" spans="1:13">
      <c r="A337" s="1">
        <v>39916</v>
      </c>
      <c r="B337">
        <v>858.73</v>
      </c>
      <c r="C337">
        <v>40.06</v>
      </c>
      <c r="D337">
        <v>188.06</v>
      </c>
      <c r="E337">
        <v>35.159999999999997</v>
      </c>
      <c r="F337">
        <v>8924.43</v>
      </c>
      <c r="G337">
        <v>43.13</v>
      </c>
      <c r="H337">
        <v>1460.02</v>
      </c>
      <c r="I337">
        <v>5.75</v>
      </c>
      <c r="J337" t="s">
        <v>3</v>
      </c>
      <c r="K337" t="s">
        <v>3</v>
      </c>
      <c r="L337">
        <v>166.45679999999999</v>
      </c>
      <c r="M337">
        <v>4.5</v>
      </c>
    </row>
    <row r="338" spans="1:13">
      <c r="A338" s="1">
        <v>39917</v>
      </c>
      <c r="B338">
        <v>841.5</v>
      </c>
      <c r="C338">
        <v>40.020000000000003</v>
      </c>
      <c r="D338">
        <v>190.99</v>
      </c>
      <c r="E338">
        <v>35.19</v>
      </c>
      <c r="F338">
        <v>8842.68</v>
      </c>
      <c r="G338">
        <v>43.13</v>
      </c>
      <c r="H338">
        <v>1464.2</v>
      </c>
      <c r="I338">
        <v>5.75</v>
      </c>
      <c r="J338" t="s">
        <v>3</v>
      </c>
      <c r="K338" t="s">
        <v>3</v>
      </c>
      <c r="L338">
        <v>166.80950000000001</v>
      </c>
      <c r="M338">
        <v>4.5</v>
      </c>
    </row>
    <row r="339" spans="1:13">
      <c r="A339" s="1">
        <v>39918</v>
      </c>
      <c r="B339">
        <v>852.06</v>
      </c>
      <c r="C339">
        <v>40.03</v>
      </c>
      <c r="D339">
        <v>190.52</v>
      </c>
      <c r="E339">
        <v>35.17</v>
      </c>
      <c r="F339">
        <v>8742.9599999999991</v>
      </c>
      <c r="G339">
        <v>43.14</v>
      </c>
      <c r="H339">
        <v>1466.25</v>
      </c>
      <c r="I339">
        <v>5.74</v>
      </c>
      <c r="J339" t="s">
        <v>3</v>
      </c>
      <c r="K339" t="s">
        <v>3</v>
      </c>
      <c r="L339">
        <v>167.59970000000001</v>
      </c>
      <c r="M339">
        <v>4.5199999999999996</v>
      </c>
    </row>
    <row r="340" spans="1:13">
      <c r="A340" s="1">
        <v>39919</v>
      </c>
      <c r="B340">
        <v>865.3</v>
      </c>
      <c r="C340">
        <v>40.04</v>
      </c>
      <c r="D340">
        <v>193.82</v>
      </c>
      <c r="E340">
        <v>35.21</v>
      </c>
      <c r="F340">
        <v>8755.26</v>
      </c>
      <c r="G340">
        <v>43.12</v>
      </c>
      <c r="H340">
        <v>1464.18</v>
      </c>
      <c r="I340">
        <v>5.74</v>
      </c>
      <c r="J340" t="s">
        <v>3</v>
      </c>
      <c r="K340" t="s">
        <v>3</v>
      </c>
      <c r="L340">
        <v>167.6027</v>
      </c>
      <c r="M340">
        <v>4.51</v>
      </c>
    </row>
    <row r="341" spans="1:13">
      <c r="A341" s="1">
        <v>39920</v>
      </c>
      <c r="B341">
        <v>869.6</v>
      </c>
      <c r="C341">
        <v>40.04</v>
      </c>
      <c r="D341">
        <v>196.96</v>
      </c>
      <c r="E341">
        <v>35.19</v>
      </c>
      <c r="F341">
        <v>8907.58</v>
      </c>
      <c r="G341">
        <v>43.14</v>
      </c>
      <c r="H341">
        <v>1459.68</v>
      </c>
      <c r="I341">
        <v>5.75</v>
      </c>
      <c r="J341" t="s">
        <v>3</v>
      </c>
      <c r="K341" t="s">
        <v>3</v>
      </c>
      <c r="L341">
        <v>167.1474</v>
      </c>
      <c r="M341">
        <v>4.5199999999999996</v>
      </c>
    </row>
    <row r="342" spans="1:13">
      <c r="A342" s="1">
        <v>39923</v>
      </c>
      <c r="B342">
        <v>832.39</v>
      </c>
      <c r="C342">
        <v>40.119999999999997</v>
      </c>
      <c r="D342">
        <v>189.93</v>
      </c>
      <c r="E342">
        <v>35.299999999999997</v>
      </c>
      <c r="F342">
        <v>8924.75</v>
      </c>
      <c r="G342">
        <v>43.14</v>
      </c>
      <c r="H342">
        <v>1464.6</v>
      </c>
      <c r="I342">
        <v>5.76</v>
      </c>
      <c r="J342" t="s">
        <v>3</v>
      </c>
      <c r="K342" t="s">
        <v>3</v>
      </c>
      <c r="L342">
        <v>168.03389999999999</v>
      </c>
      <c r="M342">
        <v>4.54</v>
      </c>
    </row>
    <row r="343" spans="1:13">
      <c r="A343" s="1">
        <v>39924</v>
      </c>
      <c r="B343">
        <v>850.08</v>
      </c>
      <c r="C343">
        <v>40.159999999999997</v>
      </c>
      <c r="D343">
        <v>190.2</v>
      </c>
      <c r="E343">
        <v>35.24</v>
      </c>
      <c r="F343">
        <v>8711.33</v>
      </c>
      <c r="G343">
        <v>43.18</v>
      </c>
      <c r="H343">
        <v>1461.93</v>
      </c>
      <c r="I343">
        <v>5.76</v>
      </c>
      <c r="J343" t="s">
        <v>3</v>
      </c>
      <c r="K343" t="s">
        <v>3</v>
      </c>
      <c r="L343">
        <v>168.0608</v>
      </c>
      <c r="M343">
        <v>4.54</v>
      </c>
    </row>
    <row r="344" spans="1:13">
      <c r="A344" s="1">
        <v>39925</v>
      </c>
      <c r="B344">
        <v>843.55</v>
      </c>
      <c r="C344">
        <v>40.15</v>
      </c>
      <c r="D344">
        <v>192.38</v>
      </c>
      <c r="E344">
        <v>35.25</v>
      </c>
      <c r="F344">
        <v>8727.2999999999993</v>
      </c>
      <c r="G344">
        <v>43.17</v>
      </c>
      <c r="H344">
        <v>1459.57</v>
      </c>
      <c r="I344">
        <v>5.76</v>
      </c>
      <c r="J344" t="s">
        <v>3</v>
      </c>
      <c r="K344" t="s">
        <v>3</v>
      </c>
      <c r="L344">
        <v>167.69049999999999</v>
      </c>
      <c r="M344">
        <v>4.54</v>
      </c>
    </row>
    <row r="345" spans="1:13">
      <c r="A345" s="1">
        <v>39926</v>
      </c>
      <c r="B345">
        <v>851.92</v>
      </c>
      <c r="C345">
        <v>40.159999999999997</v>
      </c>
      <c r="D345">
        <v>191.49</v>
      </c>
      <c r="E345">
        <v>35.21</v>
      </c>
      <c r="F345">
        <v>8847.01</v>
      </c>
      <c r="G345">
        <v>43.16</v>
      </c>
      <c r="H345">
        <v>1462.03</v>
      </c>
      <c r="I345">
        <v>5.76</v>
      </c>
      <c r="J345" t="s">
        <v>3</v>
      </c>
      <c r="K345" t="s">
        <v>3</v>
      </c>
      <c r="L345">
        <v>167.97190000000001</v>
      </c>
      <c r="M345">
        <v>4.54</v>
      </c>
    </row>
    <row r="346" spans="1:13">
      <c r="A346" s="1">
        <v>39927</v>
      </c>
      <c r="B346">
        <v>866.23</v>
      </c>
      <c r="C346">
        <v>40.17</v>
      </c>
      <c r="D346">
        <v>195.82</v>
      </c>
      <c r="E346">
        <v>35.270000000000003</v>
      </c>
      <c r="F346">
        <v>8707.99</v>
      </c>
      <c r="G346">
        <v>43.16</v>
      </c>
      <c r="H346">
        <v>1460.68</v>
      </c>
      <c r="I346">
        <v>5.75</v>
      </c>
      <c r="J346" t="s">
        <v>3</v>
      </c>
      <c r="K346" t="s">
        <v>3</v>
      </c>
      <c r="L346">
        <v>168.2457</v>
      </c>
      <c r="M346">
        <v>4.54</v>
      </c>
    </row>
    <row r="347" spans="1:13">
      <c r="A347" s="1">
        <v>39930</v>
      </c>
      <c r="B347">
        <v>857.51</v>
      </c>
      <c r="C347">
        <v>40.17</v>
      </c>
      <c r="D347">
        <v>196.53</v>
      </c>
      <c r="E347">
        <v>35.270000000000003</v>
      </c>
      <c r="F347">
        <v>8726.34</v>
      </c>
      <c r="G347">
        <v>43.16</v>
      </c>
      <c r="H347">
        <v>1465.35</v>
      </c>
      <c r="I347">
        <v>5.76</v>
      </c>
      <c r="J347" t="s">
        <v>3</v>
      </c>
      <c r="K347" t="s">
        <v>3</v>
      </c>
      <c r="L347">
        <v>168.45750000000001</v>
      </c>
      <c r="M347">
        <v>4.54</v>
      </c>
    </row>
    <row r="348" spans="1:13">
      <c r="A348" s="1">
        <v>39931</v>
      </c>
      <c r="B348">
        <v>855.16</v>
      </c>
      <c r="C348">
        <v>40.15</v>
      </c>
      <c r="D348">
        <v>193.57</v>
      </c>
      <c r="E348">
        <v>35.21</v>
      </c>
      <c r="F348">
        <v>8493.77</v>
      </c>
      <c r="G348">
        <v>43.21</v>
      </c>
      <c r="H348">
        <v>1462.39</v>
      </c>
      <c r="I348">
        <v>5.76</v>
      </c>
      <c r="J348" t="s">
        <v>3</v>
      </c>
      <c r="K348" t="s">
        <v>3</v>
      </c>
      <c r="L348">
        <v>168.83699999999999</v>
      </c>
      <c r="M348">
        <v>4.54</v>
      </c>
    </row>
    <row r="349" spans="1:13">
      <c r="A349" s="1">
        <v>39932</v>
      </c>
      <c r="B349">
        <v>873.64</v>
      </c>
      <c r="C349">
        <v>40.17</v>
      </c>
      <c r="D349">
        <v>197.28</v>
      </c>
      <c r="E349">
        <v>35.25</v>
      </c>
      <c r="F349">
        <v>8493.77</v>
      </c>
      <c r="G349">
        <v>43.21</v>
      </c>
      <c r="H349">
        <v>1460.4</v>
      </c>
      <c r="I349">
        <v>5.76</v>
      </c>
      <c r="J349" t="s">
        <v>3</v>
      </c>
      <c r="K349" t="s">
        <v>3</v>
      </c>
      <c r="L349">
        <v>169.13890000000001</v>
      </c>
      <c r="M349">
        <v>4.54</v>
      </c>
    </row>
    <row r="350" spans="1:13">
      <c r="A350" s="1">
        <v>39933</v>
      </c>
      <c r="B350">
        <v>872.81</v>
      </c>
      <c r="C350">
        <v>40.130000000000003</v>
      </c>
      <c r="D350">
        <v>200.23</v>
      </c>
      <c r="E350">
        <v>35.25</v>
      </c>
      <c r="F350">
        <v>8828.26</v>
      </c>
      <c r="G350">
        <v>43.32</v>
      </c>
      <c r="H350">
        <v>1462.75</v>
      </c>
      <c r="I350">
        <v>5.76</v>
      </c>
      <c r="J350" t="s">
        <v>3</v>
      </c>
      <c r="K350" t="s">
        <v>3</v>
      </c>
      <c r="L350">
        <v>168.9049</v>
      </c>
      <c r="M350">
        <v>4.54</v>
      </c>
    </row>
    <row r="351" spans="1:13">
      <c r="A351" s="1">
        <v>39934</v>
      </c>
      <c r="B351">
        <v>877.52</v>
      </c>
      <c r="C351">
        <v>40.11</v>
      </c>
      <c r="D351">
        <v>200.48</v>
      </c>
      <c r="E351">
        <v>35.25</v>
      </c>
      <c r="F351">
        <v>8977.3700000000008</v>
      </c>
      <c r="G351">
        <v>43.34</v>
      </c>
      <c r="H351">
        <v>1460.9</v>
      </c>
      <c r="I351">
        <v>5.76</v>
      </c>
      <c r="J351" t="s">
        <v>3</v>
      </c>
      <c r="K351" t="s">
        <v>3</v>
      </c>
      <c r="L351">
        <v>168.93979999999999</v>
      </c>
      <c r="M351">
        <v>4.53</v>
      </c>
    </row>
    <row r="352" spans="1:13">
      <c r="A352" s="1">
        <v>39937</v>
      </c>
      <c r="B352">
        <v>907.24</v>
      </c>
      <c r="C352">
        <v>40.14</v>
      </c>
      <c r="D352">
        <v>203.77</v>
      </c>
      <c r="E352">
        <v>35.270000000000003</v>
      </c>
      <c r="F352">
        <v>8977.3700000000008</v>
      </c>
      <c r="G352">
        <v>43.34</v>
      </c>
      <c r="H352">
        <v>1462.82</v>
      </c>
      <c r="I352">
        <v>5.72</v>
      </c>
      <c r="J352" t="s">
        <v>3</v>
      </c>
      <c r="K352" t="s">
        <v>3</v>
      </c>
      <c r="L352">
        <v>168.93979999999999</v>
      </c>
      <c r="M352">
        <v>4.53</v>
      </c>
    </row>
    <row r="353" spans="1:13">
      <c r="A353" s="1">
        <v>39938</v>
      </c>
      <c r="B353">
        <v>903.8</v>
      </c>
      <c r="C353">
        <v>40.14</v>
      </c>
      <c r="D353">
        <v>205.07</v>
      </c>
      <c r="E353">
        <v>35.24</v>
      </c>
      <c r="F353">
        <v>8977.3700000000008</v>
      </c>
      <c r="G353">
        <v>43.34</v>
      </c>
      <c r="H353">
        <v>1464.59</v>
      </c>
      <c r="I353">
        <v>5.71</v>
      </c>
      <c r="J353" t="s">
        <v>3</v>
      </c>
      <c r="K353" t="s">
        <v>3</v>
      </c>
      <c r="L353">
        <v>169.16309999999999</v>
      </c>
      <c r="M353">
        <v>4.53</v>
      </c>
    </row>
    <row r="354" spans="1:13">
      <c r="A354" s="1">
        <v>39939</v>
      </c>
      <c r="B354">
        <v>919.53</v>
      </c>
      <c r="C354">
        <v>40.159999999999997</v>
      </c>
      <c r="D354">
        <v>208.02</v>
      </c>
      <c r="E354">
        <v>35.26</v>
      </c>
      <c r="F354">
        <v>8977.3700000000008</v>
      </c>
      <c r="G354">
        <v>43.34</v>
      </c>
      <c r="H354">
        <v>1466.67</v>
      </c>
      <c r="I354">
        <v>5.71</v>
      </c>
      <c r="J354" t="s">
        <v>3</v>
      </c>
      <c r="K354" t="s">
        <v>3</v>
      </c>
      <c r="L354">
        <v>169.19300000000001</v>
      </c>
      <c r="M354">
        <v>4.5199999999999996</v>
      </c>
    </row>
    <row r="355" spans="1:13">
      <c r="A355" s="1">
        <v>39940</v>
      </c>
      <c r="B355">
        <v>907.39</v>
      </c>
      <c r="C355">
        <v>40.17</v>
      </c>
      <c r="D355">
        <v>206.29</v>
      </c>
      <c r="E355">
        <v>35.26</v>
      </c>
      <c r="F355">
        <v>9385.7000000000007</v>
      </c>
      <c r="G355">
        <v>43.47</v>
      </c>
      <c r="H355">
        <v>1463.37</v>
      </c>
      <c r="I355">
        <v>5.71</v>
      </c>
      <c r="J355" t="s">
        <v>3</v>
      </c>
      <c r="K355" t="s">
        <v>3</v>
      </c>
      <c r="L355">
        <v>168.73060000000001</v>
      </c>
      <c r="M355">
        <v>4.5199999999999996</v>
      </c>
    </row>
    <row r="356" spans="1:13">
      <c r="A356" s="1">
        <v>39941</v>
      </c>
      <c r="B356">
        <v>929.23</v>
      </c>
      <c r="C356">
        <v>40.229999999999997</v>
      </c>
      <c r="D356">
        <v>209.51</v>
      </c>
      <c r="E356">
        <v>35.28</v>
      </c>
      <c r="F356">
        <v>9432.83</v>
      </c>
      <c r="G356">
        <v>43.47</v>
      </c>
      <c r="H356">
        <v>1464.67</v>
      </c>
      <c r="I356">
        <v>5.71</v>
      </c>
      <c r="J356" t="s">
        <v>3</v>
      </c>
      <c r="K356" t="s">
        <v>3</v>
      </c>
      <c r="L356">
        <v>168.685</v>
      </c>
      <c r="M356">
        <v>4.5199999999999996</v>
      </c>
    </row>
    <row r="357" spans="1:13">
      <c r="A357" s="1">
        <v>39944</v>
      </c>
      <c r="B357">
        <v>909.24</v>
      </c>
      <c r="C357">
        <v>40.24</v>
      </c>
      <c r="D357">
        <v>206.59</v>
      </c>
      <c r="E357">
        <v>35.299999999999997</v>
      </c>
      <c r="F357">
        <v>9451.98</v>
      </c>
      <c r="G357">
        <v>43.41</v>
      </c>
      <c r="H357">
        <v>1470.99</v>
      </c>
      <c r="I357">
        <v>5.71</v>
      </c>
      <c r="J357" t="s">
        <v>3</v>
      </c>
      <c r="K357" t="s">
        <v>3</v>
      </c>
      <c r="L357">
        <v>169.1936</v>
      </c>
      <c r="M357">
        <v>4.53</v>
      </c>
    </row>
    <row r="358" spans="1:13">
      <c r="A358" s="1">
        <v>39945</v>
      </c>
      <c r="B358">
        <v>908.35</v>
      </c>
      <c r="C358">
        <v>40.21</v>
      </c>
      <c r="D358">
        <v>206.18</v>
      </c>
      <c r="E358">
        <v>35.299999999999997</v>
      </c>
      <c r="F358">
        <v>9298.61</v>
      </c>
      <c r="G358">
        <v>43.43</v>
      </c>
      <c r="H358">
        <v>1472</v>
      </c>
      <c r="I358">
        <v>5.71</v>
      </c>
      <c r="J358" t="s">
        <v>3</v>
      </c>
      <c r="K358" t="s">
        <v>3</v>
      </c>
      <c r="L358">
        <v>168.9641</v>
      </c>
      <c r="M358">
        <v>4.53</v>
      </c>
    </row>
    <row r="359" spans="1:13">
      <c r="A359" s="1">
        <v>39946</v>
      </c>
      <c r="B359">
        <v>883.92</v>
      </c>
      <c r="C359">
        <v>40.270000000000003</v>
      </c>
      <c r="D359">
        <v>200.72</v>
      </c>
      <c r="E359">
        <v>35.31</v>
      </c>
      <c r="F359">
        <v>9340.49</v>
      </c>
      <c r="G359">
        <v>43.42</v>
      </c>
      <c r="H359">
        <v>1475.18</v>
      </c>
      <c r="I359">
        <v>5.72</v>
      </c>
      <c r="J359" t="s">
        <v>3</v>
      </c>
      <c r="K359" t="s">
        <v>3</v>
      </c>
      <c r="L359">
        <v>169.33439999999999</v>
      </c>
      <c r="M359">
        <v>4.5</v>
      </c>
    </row>
    <row r="360" spans="1:13">
      <c r="A360" s="1">
        <v>39947</v>
      </c>
      <c r="B360">
        <v>893.07</v>
      </c>
      <c r="C360">
        <v>40.28</v>
      </c>
      <c r="D360">
        <v>201.7</v>
      </c>
      <c r="E360">
        <v>35.31</v>
      </c>
      <c r="F360">
        <v>9093.73</v>
      </c>
      <c r="G360">
        <v>43.47</v>
      </c>
      <c r="H360">
        <v>1474.57</v>
      </c>
      <c r="I360">
        <v>5.7</v>
      </c>
      <c r="J360" t="s">
        <v>3</v>
      </c>
      <c r="K360" t="s">
        <v>3</v>
      </c>
      <c r="L360">
        <v>169.4032</v>
      </c>
      <c r="M360">
        <v>4.5</v>
      </c>
    </row>
    <row r="361" spans="1:13">
      <c r="A361" s="1">
        <v>39948</v>
      </c>
      <c r="B361">
        <v>882.88</v>
      </c>
      <c r="C361">
        <v>40.24</v>
      </c>
      <c r="D361">
        <v>202.92</v>
      </c>
      <c r="E361">
        <v>35.29</v>
      </c>
      <c r="F361">
        <v>9265.02</v>
      </c>
      <c r="G361">
        <v>43.49</v>
      </c>
      <c r="H361">
        <v>1475.25</v>
      </c>
      <c r="I361">
        <v>5.68</v>
      </c>
      <c r="J361" t="s">
        <v>3</v>
      </c>
      <c r="K361" t="s">
        <v>3</v>
      </c>
      <c r="L361">
        <v>169.20920000000001</v>
      </c>
      <c r="M361">
        <v>4.5</v>
      </c>
    </row>
    <row r="362" spans="1:13">
      <c r="A362" s="1">
        <v>39951</v>
      </c>
      <c r="B362">
        <v>909.71</v>
      </c>
      <c r="C362">
        <v>40.32</v>
      </c>
      <c r="D362">
        <v>207.83</v>
      </c>
      <c r="E362">
        <v>35.35</v>
      </c>
      <c r="F362">
        <v>9038.69</v>
      </c>
      <c r="G362">
        <v>43.49</v>
      </c>
      <c r="H362">
        <v>1472.04</v>
      </c>
      <c r="I362">
        <v>5.68</v>
      </c>
      <c r="J362" t="s">
        <v>3</v>
      </c>
      <c r="K362" t="s">
        <v>3</v>
      </c>
      <c r="L362">
        <v>169.60659999999999</v>
      </c>
      <c r="M362">
        <v>4.49</v>
      </c>
    </row>
    <row r="363" spans="1:13">
      <c r="A363" s="1">
        <v>39952</v>
      </c>
      <c r="B363">
        <v>908.13</v>
      </c>
      <c r="C363">
        <v>40.32</v>
      </c>
      <c r="D363">
        <v>210.78</v>
      </c>
      <c r="E363">
        <v>35.380000000000003</v>
      </c>
      <c r="F363">
        <v>9290.2900000000009</v>
      </c>
      <c r="G363">
        <v>43.55</v>
      </c>
      <c r="H363">
        <v>1474.1</v>
      </c>
      <c r="I363">
        <v>5.65</v>
      </c>
      <c r="J363" t="s">
        <v>3</v>
      </c>
      <c r="K363" t="s">
        <v>3</v>
      </c>
      <c r="L363">
        <v>169.09229999999999</v>
      </c>
      <c r="M363">
        <v>4.5</v>
      </c>
    </row>
    <row r="364" spans="1:13">
      <c r="A364" s="1">
        <v>39953</v>
      </c>
      <c r="B364">
        <v>903.47</v>
      </c>
      <c r="C364">
        <v>40.31</v>
      </c>
      <c r="D364">
        <v>211.75</v>
      </c>
      <c r="E364">
        <v>35.380000000000003</v>
      </c>
      <c r="F364">
        <v>9344.64</v>
      </c>
      <c r="G364">
        <v>43.53</v>
      </c>
      <c r="H364">
        <v>1479.27</v>
      </c>
      <c r="I364">
        <v>5.65</v>
      </c>
      <c r="J364" t="s">
        <v>3</v>
      </c>
      <c r="K364" t="s">
        <v>3</v>
      </c>
      <c r="L364">
        <v>169.03870000000001</v>
      </c>
      <c r="M364">
        <v>4.5</v>
      </c>
    </row>
    <row r="365" spans="1:13">
      <c r="A365" s="1">
        <v>39954</v>
      </c>
      <c r="B365">
        <v>888.33</v>
      </c>
      <c r="C365">
        <v>40.31</v>
      </c>
      <c r="D365">
        <v>207.57</v>
      </c>
      <c r="E365">
        <v>35.39</v>
      </c>
      <c r="F365">
        <v>9264.15</v>
      </c>
      <c r="G365">
        <v>43.53</v>
      </c>
      <c r="H365">
        <v>1473.28</v>
      </c>
      <c r="I365">
        <v>5.66</v>
      </c>
      <c r="J365" t="s">
        <v>3</v>
      </c>
      <c r="K365" t="s">
        <v>3</v>
      </c>
      <c r="L365">
        <v>169.3777</v>
      </c>
      <c r="M365">
        <v>4.5</v>
      </c>
    </row>
    <row r="366" spans="1:13">
      <c r="A366" s="1">
        <v>39955</v>
      </c>
      <c r="B366">
        <v>887</v>
      </c>
      <c r="C366">
        <v>40.31</v>
      </c>
      <c r="D366">
        <v>207.01</v>
      </c>
      <c r="E366">
        <v>35.39</v>
      </c>
      <c r="F366">
        <v>9225.81</v>
      </c>
      <c r="G366">
        <v>43.53</v>
      </c>
      <c r="H366">
        <v>1470.29</v>
      </c>
      <c r="I366">
        <v>5.66</v>
      </c>
      <c r="J366" t="s">
        <v>3</v>
      </c>
      <c r="K366" t="s">
        <v>3</v>
      </c>
      <c r="L366">
        <v>168.833</v>
      </c>
      <c r="M366">
        <v>4.51</v>
      </c>
    </row>
    <row r="367" spans="1:13">
      <c r="A367" s="1">
        <v>39958</v>
      </c>
      <c r="B367">
        <v>887</v>
      </c>
      <c r="C367">
        <v>40.31</v>
      </c>
      <c r="D367">
        <v>207.36</v>
      </c>
      <c r="E367">
        <v>35.39</v>
      </c>
      <c r="F367">
        <v>9347</v>
      </c>
      <c r="G367">
        <v>43.5</v>
      </c>
      <c r="H367">
        <v>1470.29</v>
      </c>
      <c r="I367">
        <v>5.66</v>
      </c>
      <c r="J367" t="s">
        <v>3</v>
      </c>
      <c r="K367" t="s">
        <v>3</v>
      </c>
      <c r="L367">
        <v>168.833</v>
      </c>
      <c r="M367">
        <v>4.51</v>
      </c>
    </row>
    <row r="368" spans="1:13">
      <c r="A368" s="1">
        <v>39959</v>
      </c>
      <c r="B368">
        <v>910.33</v>
      </c>
      <c r="C368">
        <v>40.369999999999997</v>
      </c>
      <c r="D368">
        <v>208.96</v>
      </c>
      <c r="E368">
        <v>35.4</v>
      </c>
      <c r="F368">
        <v>9310.81</v>
      </c>
      <c r="G368">
        <v>43.49</v>
      </c>
      <c r="H368">
        <v>1467.84</v>
      </c>
      <c r="I368">
        <v>5.66</v>
      </c>
      <c r="J368" t="s">
        <v>3</v>
      </c>
      <c r="K368" t="s">
        <v>3</v>
      </c>
      <c r="L368">
        <v>168.42019999999999</v>
      </c>
      <c r="M368">
        <v>4.51</v>
      </c>
    </row>
    <row r="369" spans="1:13">
      <c r="A369" s="1">
        <v>39960</v>
      </c>
      <c r="B369">
        <v>893.06</v>
      </c>
      <c r="C369">
        <v>40.4</v>
      </c>
      <c r="D369">
        <v>210.41</v>
      </c>
      <c r="E369">
        <v>35.409999999999997</v>
      </c>
      <c r="F369">
        <v>9438.77</v>
      </c>
      <c r="G369">
        <v>43.5</v>
      </c>
      <c r="H369">
        <v>1459.17</v>
      </c>
      <c r="I369">
        <v>5.67</v>
      </c>
      <c r="J369" t="s">
        <v>3</v>
      </c>
      <c r="K369" t="s">
        <v>3</v>
      </c>
      <c r="L369">
        <v>168.32579999999999</v>
      </c>
      <c r="M369">
        <v>4.51</v>
      </c>
    </row>
    <row r="370" spans="1:13">
      <c r="A370" s="1">
        <v>39961</v>
      </c>
      <c r="B370">
        <v>906.83</v>
      </c>
      <c r="C370">
        <v>40.39</v>
      </c>
      <c r="D370">
        <v>207.93</v>
      </c>
      <c r="E370">
        <v>35.4</v>
      </c>
      <c r="F370">
        <v>9451.39</v>
      </c>
      <c r="G370">
        <v>43.5</v>
      </c>
      <c r="H370">
        <v>1459.45</v>
      </c>
      <c r="I370">
        <v>5.67</v>
      </c>
      <c r="J370" t="s">
        <v>3</v>
      </c>
      <c r="K370" t="s">
        <v>3</v>
      </c>
      <c r="L370">
        <v>168.07859999999999</v>
      </c>
      <c r="M370">
        <v>4.51</v>
      </c>
    </row>
    <row r="371" spans="1:13">
      <c r="A371" s="1">
        <v>39962</v>
      </c>
      <c r="B371">
        <v>919.14</v>
      </c>
      <c r="C371">
        <v>40.409999999999997</v>
      </c>
      <c r="D371">
        <v>208.21</v>
      </c>
      <c r="E371">
        <v>35.409999999999997</v>
      </c>
      <c r="F371">
        <v>9522.5</v>
      </c>
      <c r="G371">
        <v>43.5</v>
      </c>
      <c r="H371">
        <v>1473.36</v>
      </c>
      <c r="I371">
        <v>5.72</v>
      </c>
      <c r="J371" t="s">
        <v>3</v>
      </c>
      <c r="K371" t="s">
        <v>3</v>
      </c>
      <c r="L371">
        <v>168.51560000000001</v>
      </c>
      <c r="M371">
        <v>4.51</v>
      </c>
    </row>
    <row r="372" spans="1:13">
      <c r="A372" s="1">
        <v>39965</v>
      </c>
      <c r="B372">
        <v>942.87</v>
      </c>
      <c r="C372">
        <v>40.47</v>
      </c>
      <c r="D372">
        <v>214.31</v>
      </c>
      <c r="E372">
        <v>35.47</v>
      </c>
      <c r="F372">
        <v>9677.75</v>
      </c>
      <c r="G372">
        <v>43.5</v>
      </c>
      <c r="H372">
        <v>1463.14</v>
      </c>
      <c r="I372">
        <v>5.73</v>
      </c>
      <c r="J372" t="s">
        <v>3</v>
      </c>
      <c r="K372" t="s">
        <v>3</v>
      </c>
      <c r="L372">
        <v>168.19210000000001</v>
      </c>
      <c r="M372">
        <v>4.51</v>
      </c>
    </row>
    <row r="373" spans="1:13">
      <c r="A373" s="1">
        <v>39966</v>
      </c>
      <c r="B373">
        <v>944.74</v>
      </c>
      <c r="C373">
        <v>40.46</v>
      </c>
      <c r="D373">
        <v>214.24</v>
      </c>
      <c r="E373">
        <v>35.47</v>
      </c>
      <c r="F373">
        <v>9704.31</v>
      </c>
      <c r="G373">
        <v>43.49</v>
      </c>
      <c r="H373">
        <v>1468.23</v>
      </c>
      <c r="I373">
        <v>5.73</v>
      </c>
      <c r="J373" t="s">
        <v>3</v>
      </c>
      <c r="K373" t="s">
        <v>3</v>
      </c>
      <c r="L373">
        <v>168.28809999999999</v>
      </c>
      <c r="M373">
        <v>4.51</v>
      </c>
    </row>
    <row r="374" spans="1:13">
      <c r="A374" s="1">
        <v>39967</v>
      </c>
      <c r="B374">
        <v>931.76</v>
      </c>
      <c r="C374">
        <v>40.47</v>
      </c>
      <c r="D374">
        <v>209.94</v>
      </c>
      <c r="E374">
        <v>35.5</v>
      </c>
      <c r="F374">
        <v>9741.67</v>
      </c>
      <c r="G374">
        <v>43.5</v>
      </c>
      <c r="H374">
        <v>1473.11</v>
      </c>
      <c r="I374">
        <v>5.74</v>
      </c>
      <c r="J374" t="s">
        <v>3</v>
      </c>
      <c r="K374" t="s">
        <v>3</v>
      </c>
      <c r="L374">
        <v>168.94640000000001</v>
      </c>
      <c r="M374">
        <v>4.5199999999999996</v>
      </c>
    </row>
    <row r="375" spans="1:13">
      <c r="A375" s="1">
        <v>39968</v>
      </c>
      <c r="B375">
        <v>942.46</v>
      </c>
      <c r="C375">
        <v>40.479999999999997</v>
      </c>
      <c r="D375">
        <v>209.47</v>
      </c>
      <c r="E375">
        <v>35.479999999999997</v>
      </c>
      <c r="F375">
        <v>9668.9599999999991</v>
      </c>
      <c r="G375">
        <v>43.49</v>
      </c>
      <c r="H375">
        <v>1465.36</v>
      </c>
      <c r="I375">
        <v>5.75</v>
      </c>
      <c r="J375" t="s">
        <v>3</v>
      </c>
      <c r="K375" t="s">
        <v>3</v>
      </c>
      <c r="L375">
        <v>168.1661</v>
      </c>
      <c r="M375">
        <v>4.51</v>
      </c>
    </row>
    <row r="376" spans="1:13">
      <c r="A376" s="1">
        <v>39969</v>
      </c>
      <c r="B376">
        <v>940.09</v>
      </c>
      <c r="C376">
        <v>40.47</v>
      </c>
      <c r="D376">
        <v>210.76</v>
      </c>
      <c r="E376">
        <v>35.479999999999997</v>
      </c>
      <c r="F376">
        <v>9768.01</v>
      </c>
      <c r="G376">
        <v>43.5</v>
      </c>
      <c r="H376">
        <v>1454.46</v>
      </c>
      <c r="I376">
        <v>5.77</v>
      </c>
      <c r="J376" t="s">
        <v>3</v>
      </c>
      <c r="K376" t="s">
        <v>3</v>
      </c>
      <c r="L376">
        <v>167.42230000000001</v>
      </c>
      <c r="M376">
        <v>4.53</v>
      </c>
    </row>
    <row r="377" spans="1:13">
      <c r="A377" s="1">
        <v>39972</v>
      </c>
      <c r="B377">
        <v>939.14</v>
      </c>
      <c r="C377">
        <v>40.47</v>
      </c>
      <c r="D377">
        <v>209.29</v>
      </c>
      <c r="E377">
        <v>35.479999999999997</v>
      </c>
      <c r="F377">
        <v>9865.6299999999992</v>
      </c>
      <c r="G377">
        <v>43.46</v>
      </c>
      <c r="H377">
        <v>1450.84</v>
      </c>
      <c r="I377">
        <v>5.77</v>
      </c>
      <c r="J377" t="s">
        <v>3</v>
      </c>
      <c r="K377" t="s">
        <v>3</v>
      </c>
      <c r="L377">
        <v>167.79390000000001</v>
      </c>
      <c r="M377">
        <v>4.53</v>
      </c>
    </row>
    <row r="378" spans="1:13">
      <c r="A378" s="1">
        <v>39973</v>
      </c>
      <c r="B378">
        <v>942.43</v>
      </c>
      <c r="C378">
        <v>40.42</v>
      </c>
      <c r="D378">
        <v>210.29</v>
      </c>
      <c r="E378">
        <v>35.479999999999997</v>
      </c>
      <c r="F378">
        <v>9786.82</v>
      </c>
      <c r="G378">
        <v>43.47</v>
      </c>
      <c r="H378">
        <v>1454.78</v>
      </c>
      <c r="I378">
        <v>5.75</v>
      </c>
      <c r="J378" t="s">
        <v>3</v>
      </c>
      <c r="K378" t="s">
        <v>3</v>
      </c>
      <c r="L378">
        <v>168.10419999999999</v>
      </c>
      <c r="M378">
        <v>4.53</v>
      </c>
    </row>
    <row r="379" spans="1:13">
      <c r="A379" s="1">
        <v>39974</v>
      </c>
      <c r="B379">
        <v>939.15</v>
      </c>
      <c r="C379">
        <v>40.42</v>
      </c>
      <c r="D379">
        <v>212.77</v>
      </c>
      <c r="E379">
        <v>35.44</v>
      </c>
      <c r="F379">
        <v>9991.49</v>
      </c>
      <c r="G379">
        <v>43.49</v>
      </c>
      <c r="H379">
        <v>1451.19</v>
      </c>
      <c r="I379">
        <v>5.75</v>
      </c>
      <c r="J379" t="s">
        <v>3</v>
      </c>
      <c r="K379" t="s">
        <v>3</v>
      </c>
      <c r="L379">
        <v>167.9965</v>
      </c>
      <c r="M379">
        <v>4.53</v>
      </c>
    </row>
    <row r="380" spans="1:13">
      <c r="A380" s="1">
        <v>39975</v>
      </c>
      <c r="B380">
        <v>944.89</v>
      </c>
      <c r="C380">
        <v>40.39</v>
      </c>
      <c r="D380">
        <v>214.8</v>
      </c>
      <c r="E380">
        <v>35.44</v>
      </c>
      <c r="F380">
        <v>9981.33</v>
      </c>
      <c r="G380">
        <v>43.49</v>
      </c>
      <c r="H380">
        <v>1455.62</v>
      </c>
      <c r="I380">
        <v>5.75</v>
      </c>
      <c r="J380" t="s">
        <v>3</v>
      </c>
      <c r="K380" t="s">
        <v>3</v>
      </c>
      <c r="L380">
        <v>167.79300000000001</v>
      </c>
      <c r="M380">
        <v>4.5199999999999996</v>
      </c>
    </row>
    <row r="381" spans="1:13">
      <c r="A381" s="1">
        <v>39976</v>
      </c>
      <c r="B381">
        <v>946.21</v>
      </c>
      <c r="C381">
        <v>40.369999999999997</v>
      </c>
      <c r="D381">
        <v>214.35</v>
      </c>
      <c r="E381">
        <v>35.44</v>
      </c>
      <c r="F381">
        <v>10135.82</v>
      </c>
      <c r="G381">
        <v>43.5</v>
      </c>
      <c r="H381">
        <v>1460.67</v>
      </c>
      <c r="I381">
        <v>5.76</v>
      </c>
      <c r="J381" t="s">
        <v>3</v>
      </c>
      <c r="K381" t="s">
        <v>3</v>
      </c>
      <c r="L381">
        <v>168.19139999999999</v>
      </c>
      <c r="M381">
        <v>4.5199999999999996</v>
      </c>
    </row>
    <row r="382" spans="1:13">
      <c r="A382" s="1">
        <v>39979</v>
      </c>
      <c r="B382">
        <v>923.72</v>
      </c>
      <c r="C382">
        <v>40.409999999999997</v>
      </c>
      <c r="D382">
        <v>209.02</v>
      </c>
      <c r="E382">
        <v>35.49</v>
      </c>
      <c r="F382">
        <v>10039.67</v>
      </c>
      <c r="G382">
        <v>43.51</v>
      </c>
      <c r="H382">
        <v>1465.99</v>
      </c>
      <c r="I382">
        <v>5.76</v>
      </c>
      <c r="J382" t="s">
        <v>3</v>
      </c>
      <c r="K382" t="s">
        <v>3</v>
      </c>
      <c r="L382">
        <v>168.92269999999999</v>
      </c>
      <c r="M382">
        <v>4.54</v>
      </c>
    </row>
    <row r="383" spans="1:13">
      <c r="A383" s="1">
        <v>39980</v>
      </c>
      <c r="B383">
        <v>911.97</v>
      </c>
      <c r="C383">
        <v>40.409999999999997</v>
      </c>
      <c r="D383">
        <v>208.8</v>
      </c>
      <c r="E383">
        <v>35.15</v>
      </c>
      <c r="F383">
        <v>9752.8799999999992</v>
      </c>
      <c r="G383">
        <v>43.55</v>
      </c>
      <c r="H383">
        <v>1469.16</v>
      </c>
      <c r="I383">
        <v>5.77</v>
      </c>
      <c r="J383" t="s">
        <v>3</v>
      </c>
      <c r="K383" t="s">
        <v>3</v>
      </c>
      <c r="L383">
        <v>168.86109999999999</v>
      </c>
      <c r="M383">
        <v>4.53</v>
      </c>
    </row>
    <row r="384" spans="1:13">
      <c r="A384" s="1">
        <v>39981</v>
      </c>
      <c r="B384">
        <v>910.71</v>
      </c>
      <c r="C384">
        <v>40.4</v>
      </c>
      <c r="D384">
        <v>204.63</v>
      </c>
      <c r="E384">
        <v>35.130000000000003</v>
      </c>
      <c r="F384">
        <v>9840.85</v>
      </c>
      <c r="G384">
        <v>43.52</v>
      </c>
      <c r="H384">
        <v>1472.82</v>
      </c>
      <c r="I384">
        <v>5.76</v>
      </c>
      <c r="J384" t="s">
        <v>3</v>
      </c>
      <c r="K384" t="s">
        <v>3</v>
      </c>
      <c r="L384">
        <v>169.15280000000001</v>
      </c>
      <c r="M384">
        <v>4.53</v>
      </c>
    </row>
    <row r="385" spans="1:13">
      <c r="A385" s="1">
        <v>39982</v>
      </c>
      <c r="B385">
        <v>918.37</v>
      </c>
      <c r="C385">
        <v>40.36</v>
      </c>
      <c r="D385">
        <v>205.64</v>
      </c>
      <c r="E385">
        <v>35.049999999999997</v>
      </c>
      <c r="F385">
        <v>9703.7199999999993</v>
      </c>
      <c r="G385">
        <v>43.53</v>
      </c>
      <c r="H385">
        <v>1461.71</v>
      </c>
      <c r="I385">
        <v>5.79</v>
      </c>
      <c r="J385" t="s">
        <v>3</v>
      </c>
      <c r="K385" t="s">
        <v>3</v>
      </c>
      <c r="L385">
        <v>168.92670000000001</v>
      </c>
      <c r="M385">
        <v>4.53</v>
      </c>
    </row>
    <row r="386" spans="1:13">
      <c r="A386" s="1">
        <v>39983</v>
      </c>
      <c r="B386">
        <v>921.23</v>
      </c>
      <c r="C386">
        <v>40.36</v>
      </c>
      <c r="D386">
        <v>208.28</v>
      </c>
      <c r="E386">
        <v>34.78</v>
      </c>
      <c r="F386">
        <v>9786.26</v>
      </c>
      <c r="G386">
        <v>43.54</v>
      </c>
      <c r="H386">
        <v>1465.97</v>
      </c>
      <c r="I386">
        <v>5.79</v>
      </c>
      <c r="J386" t="s">
        <v>3</v>
      </c>
      <c r="K386" t="s">
        <v>3</v>
      </c>
      <c r="L386">
        <v>169.33109999999999</v>
      </c>
      <c r="M386">
        <v>4.53</v>
      </c>
    </row>
    <row r="387" spans="1:13">
      <c r="A387" s="1">
        <v>39986</v>
      </c>
      <c r="B387">
        <v>893.04</v>
      </c>
      <c r="C387">
        <v>40.36</v>
      </c>
      <c r="D387">
        <v>202.48</v>
      </c>
      <c r="E387">
        <v>34.86</v>
      </c>
      <c r="F387">
        <v>9826.27</v>
      </c>
      <c r="G387">
        <v>43.52</v>
      </c>
      <c r="H387">
        <v>1471.87</v>
      </c>
      <c r="I387">
        <v>5.8</v>
      </c>
      <c r="J387" t="s">
        <v>3</v>
      </c>
      <c r="K387" t="s">
        <v>3</v>
      </c>
      <c r="L387">
        <v>169.61850000000001</v>
      </c>
      <c r="M387">
        <v>4.53</v>
      </c>
    </row>
    <row r="388" spans="1:13">
      <c r="A388" s="1">
        <v>39987</v>
      </c>
      <c r="B388">
        <v>895.1</v>
      </c>
      <c r="C388">
        <v>40.36</v>
      </c>
      <c r="D388">
        <v>201.49</v>
      </c>
      <c r="E388">
        <v>34.85</v>
      </c>
      <c r="F388">
        <v>9549.61</v>
      </c>
      <c r="G388">
        <v>43.45</v>
      </c>
      <c r="H388">
        <v>1473.91</v>
      </c>
      <c r="I388">
        <v>5.8</v>
      </c>
      <c r="J388" t="s">
        <v>3</v>
      </c>
      <c r="K388" t="s">
        <v>3</v>
      </c>
      <c r="L388">
        <v>169.4967</v>
      </c>
      <c r="M388">
        <v>4.53</v>
      </c>
    </row>
    <row r="389" spans="1:13">
      <c r="A389" s="1">
        <v>39988</v>
      </c>
      <c r="B389">
        <v>900.94</v>
      </c>
      <c r="C389">
        <v>40.36</v>
      </c>
      <c r="D389">
        <v>206.33</v>
      </c>
      <c r="E389">
        <v>34.880000000000003</v>
      </c>
      <c r="F389">
        <v>9590.32</v>
      </c>
      <c r="G389">
        <v>43.44</v>
      </c>
      <c r="H389">
        <v>1472.1</v>
      </c>
      <c r="I389">
        <v>5.8</v>
      </c>
      <c r="J389" t="s">
        <v>3</v>
      </c>
      <c r="K389" t="s">
        <v>3</v>
      </c>
      <c r="L389">
        <v>169.74969999999999</v>
      </c>
      <c r="M389">
        <v>4.51</v>
      </c>
    </row>
    <row r="390" spans="1:13">
      <c r="A390" s="1">
        <v>39989</v>
      </c>
      <c r="B390">
        <v>920.26</v>
      </c>
      <c r="C390">
        <v>40.36</v>
      </c>
      <c r="D390">
        <v>204.66</v>
      </c>
      <c r="E390">
        <v>34.880000000000003</v>
      </c>
      <c r="F390">
        <v>9796.08</v>
      </c>
      <c r="G390">
        <v>43.48</v>
      </c>
      <c r="H390">
        <v>1479.82</v>
      </c>
      <c r="I390">
        <v>5.81</v>
      </c>
      <c r="J390" t="s">
        <v>3</v>
      </c>
      <c r="K390" t="s">
        <v>3</v>
      </c>
      <c r="L390">
        <v>170.01439999999999</v>
      </c>
      <c r="M390">
        <v>4.5</v>
      </c>
    </row>
    <row r="391" spans="1:13">
      <c r="A391" s="1">
        <v>39990</v>
      </c>
      <c r="B391">
        <v>918.9</v>
      </c>
      <c r="C391">
        <v>40.35</v>
      </c>
      <c r="D391">
        <v>204.47</v>
      </c>
      <c r="E391">
        <v>34.880000000000003</v>
      </c>
      <c r="F391">
        <v>9877.39</v>
      </c>
      <c r="G391">
        <v>43.49</v>
      </c>
      <c r="H391">
        <v>1481.57</v>
      </c>
      <c r="I391">
        <v>5.8</v>
      </c>
      <c r="J391" t="s">
        <v>3</v>
      </c>
      <c r="K391" t="s">
        <v>3</v>
      </c>
      <c r="L391">
        <v>170.33609999999999</v>
      </c>
      <c r="M391">
        <v>4.46</v>
      </c>
    </row>
    <row r="392" spans="1:13">
      <c r="A392" s="1">
        <v>39993</v>
      </c>
      <c r="B392">
        <v>927.23</v>
      </c>
      <c r="C392">
        <v>40.340000000000003</v>
      </c>
      <c r="D392">
        <v>208.03</v>
      </c>
      <c r="E392">
        <v>34.869999999999997</v>
      </c>
      <c r="F392">
        <v>9783.4699999999993</v>
      </c>
      <c r="G392">
        <v>43.48</v>
      </c>
      <c r="H392">
        <v>1482.19</v>
      </c>
      <c r="I392">
        <v>5.79</v>
      </c>
      <c r="J392" t="s">
        <v>3</v>
      </c>
      <c r="K392" t="s">
        <v>3</v>
      </c>
      <c r="L392">
        <v>170.52719999999999</v>
      </c>
      <c r="M392">
        <v>4.46</v>
      </c>
    </row>
    <row r="393" spans="1:13">
      <c r="A393" s="1">
        <v>39994</v>
      </c>
      <c r="B393">
        <v>919.32</v>
      </c>
      <c r="C393">
        <v>40.31</v>
      </c>
      <c r="D393">
        <v>205.83</v>
      </c>
      <c r="E393">
        <v>34.880000000000003</v>
      </c>
      <c r="F393">
        <v>9958.44</v>
      </c>
      <c r="G393">
        <v>43.48</v>
      </c>
      <c r="H393">
        <v>1481.74</v>
      </c>
      <c r="I393">
        <v>5.74</v>
      </c>
      <c r="J393" t="s">
        <v>3</v>
      </c>
      <c r="K393" t="s">
        <v>3</v>
      </c>
      <c r="L393">
        <v>170.70359999999999</v>
      </c>
      <c r="M393">
        <v>4.46</v>
      </c>
    </row>
    <row r="394" spans="1:13">
      <c r="A394" s="1">
        <v>39995</v>
      </c>
      <c r="B394">
        <v>923.33</v>
      </c>
      <c r="C394">
        <v>40.31</v>
      </c>
      <c r="D394">
        <v>209.46</v>
      </c>
      <c r="E394">
        <v>34.82</v>
      </c>
      <c r="F394">
        <v>9939.93</v>
      </c>
      <c r="G394">
        <v>43.47</v>
      </c>
      <c r="H394">
        <v>1482.3</v>
      </c>
      <c r="I394">
        <v>5.73</v>
      </c>
      <c r="J394" t="s">
        <v>3</v>
      </c>
      <c r="K394" t="s">
        <v>3</v>
      </c>
      <c r="L394">
        <v>170.67949999999999</v>
      </c>
      <c r="M394">
        <v>4.46</v>
      </c>
    </row>
    <row r="395" spans="1:13">
      <c r="A395" s="1">
        <v>39996</v>
      </c>
      <c r="B395">
        <v>896.42</v>
      </c>
      <c r="C395">
        <v>40.380000000000003</v>
      </c>
      <c r="D395">
        <v>204.12</v>
      </c>
      <c r="E395">
        <v>34.880000000000003</v>
      </c>
      <c r="F395">
        <v>9876.15</v>
      </c>
      <c r="G395">
        <v>43.38</v>
      </c>
      <c r="H395">
        <v>1486.16</v>
      </c>
      <c r="I395">
        <v>5.73</v>
      </c>
      <c r="J395" t="s">
        <v>3</v>
      </c>
      <c r="K395" t="s">
        <v>3</v>
      </c>
      <c r="L395">
        <v>171.3793</v>
      </c>
      <c r="M395">
        <v>4.47</v>
      </c>
    </row>
    <row r="396" spans="1:13">
      <c r="A396" s="1">
        <v>39997</v>
      </c>
      <c r="B396">
        <v>896.42</v>
      </c>
      <c r="C396">
        <v>40.380000000000003</v>
      </c>
      <c r="D396">
        <v>204.08</v>
      </c>
      <c r="E396">
        <v>34.840000000000003</v>
      </c>
      <c r="F396">
        <v>9816.07</v>
      </c>
      <c r="G396">
        <v>43.35</v>
      </c>
      <c r="H396">
        <v>1486.16</v>
      </c>
      <c r="I396">
        <v>5.73</v>
      </c>
      <c r="J396" t="s">
        <v>3</v>
      </c>
      <c r="K396" t="s">
        <v>3</v>
      </c>
      <c r="L396">
        <v>171.3843</v>
      </c>
      <c r="M396">
        <v>4.45</v>
      </c>
    </row>
    <row r="397" spans="1:13">
      <c r="A397" s="1">
        <v>40000</v>
      </c>
      <c r="B397">
        <v>898.72</v>
      </c>
      <c r="C397">
        <v>40.35</v>
      </c>
      <c r="D397">
        <v>201.71</v>
      </c>
      <c r="E397">
        <v>34.85</v>
      </c>
      <c r="F397">
        <v>9680.8700000000008</v>
      </c>
      <c r="G397">
        <v>43.36</v>
      </c>
      <c r="H397">
        <v>1486.72</v>
      </c>
      <c r="I397">
        <v>5.73</v>
      </c>
      <c r="J397" t="s">
        <v>3</v>
      </c>
      <c r="K397" t="s">
        <v>3</v>
      </c>
      <c r="L397">
        <v>171.7474</v>
      </c>
      <c r="M397">
        <v>4.45</v>
      </c>
    </row>
    <row r="398" spans="1:13">
      <c r="A398" s="1">
        <v>40001</v>
      </c>
      <c r="B398">
        <v>881.03</v>
      </c>
      <c r="C398">
        <v>40.369999999999997</v>
      </c>
      <c r="D398">
        <v>200.2</v>
      </c>
      <c r="E398">
        <v>34.85</v>
      </c>
      <c r="F398">
        <v>9647.7900000000009</v>
      </c>
      <c r="G398">
        <v>43.23</v>
      </c>
      <c r="H398">
        <v>1489.03</v>
      </c>
      <c r="I398">
        <v>5.73</v>
      </c>
      <c r="J398" t="s">
        <v>3</v>
      </c>
      <c r="K398" t="s">
        <v>3</v>
      </c>
      <c r="L398">
        <v>171.58690000000001</v>
      </c>
      <c r="M398">
        <v>4.45</v>
      </c>
    </row>
    <row r="399" spans="1:13">
      <c r="A399" s="1">
        <v>40002</v>
      </c>
      <c r="B399">
        <v>879.56</v>
      </c>
      <c r="C399">
        <v>40.36</v>
      </c>
      <c r="D399">
        <v>198.03</v>
      </c>
      <c r="E399">
        <v>34.729999999999997</v>
      </c>
      <c r="F399">
        <v>9420.75</v>
      </c>
      <c r="G399">
        <v>43</v>
      </c>
      <c r="H399">
        <v>1497.37</v>
      </c>
      <c r="I399">
        <v>5.74</v>
      </c>
      <c r="J399" t="s">
        <v>3</v>
      </c>
      <c r="K399" t="s">
        <v>3</v>
      </c>
      <c r="L399">
        <v>171.74709999999999</v>
      </c>
      <c r="M399">
        <v>4.43</v>
      </c>
    </row>
    <row r="400" spans="1:13">
      <c r="A400" s="1">
        <v>40003</v>
      </c>
      <c r="B400">
        <v>882.68</v>
      </c>
      <c r="C400">
        <v>40.270000000000003</v>
      </c>
      <c r="D400">
        <v>199.41</v>
      </c>
      <c r="E400">
        <v>34.74</v>
      </c>
      <c r="F400">
        <v>9291.06</v>
      </c>
      <c r="G400">
        <v>42.98</v>
      </c>
      <c r="H400">
        <v>1491.77</v>
      </c>
      <c r="I400">
        <v>5.75</v>
      </c>
      <c r="J400" t="s">
        <v>3</v>
      </c>
      <c r="K400" t="s">
        <v>3</v>
      </c>
      <c r="L400">
        <v>171.61539999999999</v>
      </c>
      <c r="M400">
        <v>4.43</v>
      </c>
    </row>
    <row r="401" spans="1:13">
      <c r="A401" s="1">
        <v>40004</v>
      </c>
      <c r="B401">
        <v>879.13</v>
      </c>
      <c r="C401">
        <v>40.270000000000003</v>
      </c>
      <c r="D401">
        <v>197.25</v>
      </c>
      <c r="E401">
        <v>34.75</v>
      </c>
      <c r="F401">
        <v>9287.2800000000007</v>
      </c>
      <c r="G401">
        <v>42.94</v>
      </c>
      <c r="H401">
        <v>1499.16</v>
      </c>
      <c r="I401">
        <v>5.76</v>
      </c>
      <c r="J401" t="s">
        <v>3</v>
      </c>
      <c r="K401" t="s">
        <v>3</v>
      </c>
      <c r="L401">
        <v>171.8877</v>
      </c>
      <c r="M401">
        <v>4.42</v>
      </c>
    </row>
    <row r="402" spans="1:13">
      <c r="A402" s="1">
        <v>40007</v>
      </c>
      <c r="B402">
        <v>901.05</v>
      </c>
      <c r="C402">
        <v>40.32</v>
      </c>
      <c r="D402">
        <v>200.8</v>
      </c>
      <c r="E402">
        <v>34.75</v>
      </c>
      <c r="F402">
        <v>9050.33</v>
      </c>
      <c r="G402">
        <v>42.85</v>
      </c>
      <c r="H402">
        <v>1498.78</v>
      </c>
      <c r="I402">
        <v>5.76</v>
      </c>
      <c r="J402" t="s">
        <v>3</v>
      </c>
      <c r="K402" t="s">
        <v>3</v>
      </c>
      <c r="L402">
        <v>171.9229</v>
      </c>
      <c r="M402">
        <v>4.42</v>
      </c>
    </row>
    <row r="403" spans="1:13">
      <c r="A403" s="1">
        <v>40008</v>
      </c>
      <c r="B403">
        <v>905.84</v>
      </c>
      <c r="C403">
        <v>40.33</v>
      </c>
      <c r="D403">
        <v>203.49</v>
      </c>
      <c r="E403">
        <v>34.729999999999997</v>
      </c>
      <c r="F403">
        <v>9261.81</v>
      </c>
      <c r="G403">
        <v>42.76</v>
      </c>
      <c r="H403">
        <v>1493.62</v>
      </c>
      <c r="I403">
        <v>5.77</v>
      </c>
      <c r="J403" t="s">
        <v>3</v>
      </c>
      <c r="K403" t="s">
        <v>3</v>
      </c>
      <c r="L403">
        <v>171.7346</v>
      </c>
      <c r="M403">
        <v>4.42</v>
      </c>
    </row>
    <row r="404" spans="1:13">
      <c r="A404" s="1">
        <v>40009</v>
      </c>
      <c r="B404">
        <v>932.68</v>
      </c>
      <c r="C404">
        <v>40.4</v>
      </c>
      <c r="D404">
        <v>209.08</v>
      </c>
      <c r="E404">
        <v>34.81</v>
      </c>
      <c r="F404">
        <v>9269.25</v>
      </c>
      <c r="G404">
        <v>42.69</v>
      </c>
      <c r="H404">
        <v>1486.42</v>
      </c>
      <c r="I404">
        <v>5.76</v>
      </c>
      <c r="J404" t="s">
        <v>3</v>
      </c>
      <c r="K404" t="s">
        <v>3</v>
      </c>
      <c r="L404">
        <v>171.56630000000001</v>
      </c>
      <c r="M404">
        <v>4.4000000000000004</v>
      </c>
    </row>
    <row r="405" spans="1:13">
      <c r="A405" s="1">
        <v>40010</v>
      </c>
      <c r="B405">
        <v>940.74</v>
      </c>
      <c r="C405">
        <v>40.409999999999997</v>
      </c>
      <c r="D405">
        <v>209.86</v>
      </c>
      <c r="E405">
        <v>34.799999999999997</v>
      </c>
      <c r="F405">
        <v>9344.16</v>
      </c>
      <c r="G405">
        <v>42.69</v>
      </c>
      <c r="H405">
        <v>1489.85</v>
      </c>
      <c r="I405">
        <v>5.76</v>
      </c>
      <c r="J405" t="s">
        <v>3</v>
      </c>
      <c r="K405" t="s">
        <v>3</v>
      </c>
      <c r="L405">
        <v>171.78370000000001</v>
      </c>
      <c r="M405">
        <v>4.4000000000000004</v>
      </c>
    </row>
    <row r="406" spans="1:13">
      <c r="A406" s="1">
        <v>40011</v>
      </c>
      <c r="B406">
        <v>940.38</v>
      </c>
      <c r="C406">
        <v>40.39</v>
      </c>
      <c r="D406">
        <v>210.67</v>
      </c>
      <c r="E406">
        <v>34.799999999999997</v>
      </c>
      <c r="F406">
        <v>9395.32</v>
      </c>
      <c r="G406">
        <v>42.66</v>
      </c>
      <c r="H406">
        <v>1487.03</v>
      </c>
      <c r="I406">
        <v>5.77</v>
      </c>
      <c r="J406" t="s">
        <v>3</v>
      </c>
      <c r="K406" t="s">
        <v>3</v>
      </c>
      <c r="L406">
        <v>171.6285</v>
      </c>
      <c r="M406">
        <v>4.4000000000000004</v>
      </c>
    </row>
    <row r="407" spans="1:13">
      <c r="A407" s="1">
        <v>40014</v>
      </c>
      <c r="B407">
        <v>951.13</v>
      </c>
      <c r="C407">
        <v>40.39</v>
      </c>
      <c r="D407">
        <v>213.22</v>
      </c>
      <c r="E407">
        <v>34.81</v>
      </c>
      <c r="F407">
        <v>9395.32</v>
      </c>
      <c r="G407">
        <v>42.66</v>
      </c>
      <c r="H407">
        <v>1492.43</v>
      </c>
      <c r="I407">
        <v>5.77</v>
      </c>
      <c r="J407" t="s">
        <v>3</v>
      </c>
      <c r="K407" t="s">
        <v>3</v>
      </c>
      <c r="L407">
        <v>171.74350000000001</v>
      </c>
      <c r="M407">
        <v>4.4000000000000004</v>
      </c>
    </row>
    <row r="408" spans="1:13">
      <c r="A408" s="1">
        <v>40015</v>
      </c>
      <c r="B408">
        <v>954.58</v>
      </c>
      <c r="C408">
        <v>40.39</v>
      </c>
      <c r="D408">
        <v>215.02</v>
      </c>
      <c r="E408">
        <v>34.79</v>
      </c>
      <c r="F408">
        <v>9652.02</v>
      </c>
      <c r="G408">
        <v>42.72</v>
      </c>
      <c r="H408">
        <v>1499.65</v>
      </c>
      <c r="I408">
        <v>5.78</v>
      </c>
      <c r="J408" t="s">
        <v>3</v>
      </c>
      <c r="K408" t="s">
        <v>3</v>
      </c>
      <c r="L408">
        <v>172.13339999999999</v>
      </c>
      <c r="M408">
        <v>4.3899999999999997</v>
      </c>
    </row>
    <row r="409" spans="1:13">
      <c r="A409" s="1">
        <v>40016</v>
      </c>
      <c r="B409">
        <v>954.07</v>
      </c>
      <c r="C409">
        <v>40.39</v>
      </c>
      <c r="D409">
        <v>215.65</v>
      </c>
      <c r="E409">
        <v>34.770000000000003</v>
      </c>
      <c r="F409">
        <v>9723.16</v>
      </c>
      <c r="G409">
        <v>42.66</v>
      </c>
      <c r="H409">
        <v>1496.52</v>
      </c>
      <c r="I409">
        <v>5.76</v>
      </c>
      <c r="J409" t="s">
        <v>3</v>
      </c>
      <c r="K409" t="s">
        <v>3</v>
      </c>
      <c r="L409">
        <v>172.25219999999999</v>
      </c>
      <c r="M409">
        <v>4.3899999999999997</v>
      </c>
    </row>
    <row r="410" spans="1:13">
      <c r="A410" s="1">
        <v>40017</v>
      </c>
      <c r="B410">
        <v>976.29</v>
      </c>
      <c r="C410">
        <v>40.43</v>
      </c>
      <c r="D410">
        <v>219.79</v>
      </c>
      <c r="E410">
        <v>34.81</v>
      </c>
      <c r="F410">
        <v>9792.94</v>
      </c>
      <c r="G410">
        <v>42.66</v>
      </c>
      <c r="H410">
        <v>1488.79</v>
      </c>
      <c r="I410">
        <v>5.78</v>
      </c>
      <c r="J410" t="s">
        <v>3</v>
      </c>
      <c r="K410" t="s">
        <v>3</v>
      </c>
      <c r="L410">
        <v>171.96619999999999</v>
      </c>
      <c r="M410">
        <v>4.3899999999999997</v>
      </c>
    </row>
    <row r="411" spans="1:13">
      <c r="A411" s="1">
        <v>40018</v>
      </c>
      <c r="B411">
        <v>979.26</v>
      </c>
      <c r="C411">
        <v>40.42</v>
      </c>
      <c r="D411">
        <v>219.67</v>
      </c>
      <c r="E411">
        <v>34.78</v>
      </c>
      <c r="F411">
        <v>9944.5499999999993</v>
      </c>
      <c r="G411">
        <v>42.5</v>
      </c>
      <c r="H411">
        <v>1491.72</v>
      </c>
      <c r="I411">
        <v>5.76</v>
      </c>
      <c r="J411" t="s">
        <v>3</v>
      </c>
      <c r="K411" t="s">
        <v>3</v>
      </c>
      <c r="L411">
        <v>171.9461</v>
      </c>
      <c r="M411">
        <v>4.3899999999999997</v>
      </c>
    </row>
    <row r="412" spans="1:13">
      <c r="A412" s="1">
        <v>40021</v>
      </c>
      <c r="B412">
        <v>982.18</v>
      </c>
      <c r="C412">
        <v>40.42</v>
      </c>
      <c r="D412">
        <v>220.59</v>
      </c>
      <c r="E412">
        <v>34.76</v>
      </c>
      <c r="F412">
        <v>10088.66</v>
      </c>
      <c r="G412">
        <v>42.51</v>
      </c>
      <c r="H412">
        <v>1490.55</v>
      </c>
      <c r="I412">
        <v>5.76</v>
      </c>
      <c r="J412" t="s">
        <v>3</v>
      </c>
      <c r="K412" t="s">
        <v>3</v>
      </c>
      <c r="L412">
        <v>172.06389999999999</v>
      </c>
      <c r="M412">
        <v>4.3899999999999997</v>
      </c>
    </row>
    <row r="413" spans="1:13">
      <c r="A413" s="1">
        <v>40022</v>
      </c>
      <c r="B413">
        <v>979.62</v>
      </c>
      <c r="C413">
        <v>40.4</v>
      </c>
      <c r="D413">
        <v>218.54</v>
      </c>
      <c r="E413">
        <v>34.75</v>
      </c>
      <c r="F413">
        <v>10087.26</v>
      </c>
      <c r="G413">
        <v>42.49</v>
      </c>
      <c r="H413">
        <v>1492.41</v>
      </c>
      <c r="I413">
        <v>5.73</v>
      </c>
      <c r="J413" t="s">
        <v>3</v>
      </c>
      <c r="K413" t="s">
        <v>3</v>
      </c>
      <c r="L413">
        <v>172.73220000000001</v>
      </c>
      <c r="M413">
        <v>4.3899999999999997</v>
      </c>
    </row>
    <row r="414" spans="1:13">
      <c r="A414" s="1">
        <v>40023</v>
      </c>
      <c r="B414">
        <v>975.15</v>
      </c>
      <c r="C414">
        <v>40.39</v>
      </c>
      <c r="D414">
        <v>220.37</v>
      </c>
      <c r="E414">
        <v>34.75</v>
      </c>
      <c r="F414">
        <v>10113.24</v>
      </c>
      <c r="G414">
        <v>42.49</v>
      </c>
      <c r="H414">
        <v>1493.37</v>
      </c>
      <c r="I414">
        <v>5.73</v>
      </c>
      <c r="J414" t="s">
        <v>3</v>
      </c>
      <c r="K414" t="s">
        <v>3</v>
      </c>
      <c r="L414">
        <v>172.94820000000001</v>
      </c>
      <c r="M414">
        <v>4.3899999999999997</v>
      </c>
    </row>
    <row r="415" spans="1:13">
      <c r="A415" s="1">
        <v>40024</v>
      </c>
      <c r="B415">
        <v>986.75</v>
      </c>
      <c r="C415">
        <v>40.409999999999997</v>
      </c>
      <c r="D415">
        <v>225.25</v>
      </c>
      <c r="E415">
        <v>34.770000000000003</v>
      </c>
      <c r="F415">
        <v>10165.209999999999</v>
      </c>
      <c r="G415">
        <v>42.49</v>
      </c>
      <c r="H415">
        <v>1496.06</v>
      </c>
      <c r="I415">
        <v>5.71</v>
      </c>
      <c r="J415" t="s">
        <v>3</v>
      </c>
      <c r="K415" t="s">
        <v>3</v>
      </c>
      <c r="L415">
        <v>173.1232</v>
      </c>
      <c r="M415">
        <v>4.3899999999999997</v>
      </c>
    </row>
    <row r="416" spans="1:13">
      <c r="A416" s="1">
        <v>40025</v>
      </c>
      <c r="B416">
        <v>987.48</v>
      </c>
      <c r="C416">
        <v>40.4</v>
      </c>
      <c r="D416">
        <v>224.91</v>
      </c>
      <c r="E416">
        <v>34.75</v>
      </c>
      <c r="F416">
        <v>10356.83</v>
      </c>
      <c r="G416">
        <v>42.37</v>
      </c>
      <c r="H416">
        <v>1505.64</v>
      </c>
      <c r="I416">
        <v>5.73</v>
      </c>
      <c r="J416" t="s">
        <v>3</v>
      </c>
      <c r="K416" t="s">
        <v>3</v>
      </c>
      <c r="L416">
        <v>174.20580000000001</v>
      </c>
      <c r="M416">
        <v>4.4000000000000004</v>
      </c>
    </row>
    <row r="417" spans="1:13">
      <c r="A417" s="1">
        <v>40028</v>
      </c>
      <c r="B417">
        <v>1002.63</v>
      </c>
      <c r="C417">
        <v>40.36</v>
      </c>
      <c r="D417">
        <v>228.46</v>
      </c>
      <c r="E417">
        <v>34.770000000000003</v>
      </c>
      <c r="F417">
        <v>10352.469999999999</v>
      </c>
      <c r="G417">
        <v>42.37</v>
      </c>
      <c r="H417">
        <v>1499.96</v>
      </c>
      <c r="I417">
        <v>5.74</v>
      </c>
      <c r="J417" t="s">
        <v>3</v>
      </c>
      <c r="K417" t="s">
        <v>3</v>
      </c>
      <c r="L417">
        <v>173.86160000000001</v>
      </c>
      <c r="M417">
        <v>4.3899999999999997</v>
      </c>
    </row>
    <row r="418" spans="1:13">
      <c r="A418" s="1">
        <v>40029</v>
      </c>
      <c r="B418">
        <v>1005.65</v>
      </c>
      <c r="C418">
        <v>40.36</v>
      </c>
      <c r="D418">
        <v>227.79</v>
      </c>
      <c r="E418">
        <v>34.75</v>
      </c>
      <c r="F418">
        <v>10375.01</v>
      </c>
      <c r="G418">
        <v>42.37</v>
      </c>
      <c r="H418">
        <v>1498.73</v>
      </c>
      <c r="I418">
        <v>5.72</v>
      </c>
      <c r="J418" t="s">
        <v>3</v>
      </c>
      <c r="K418" t="s">
        <v>3</v>
      </c>
      <c r="L418">
        <v>173.7818</v>
      </c>
      <c r="M418">
        <v>4.3899999999999997</v>
      </c>
    </row>
    <row r="419" spans="1:13">
      <c r="A419" s="1">
        <v>40030</v>
      </c>
      <c r="B419">
        <v>1002.72</v>
      </c>
      <c r="C419">
        <v>40.36</v>
      </c>
      <c r="D419">
        <v>226.87</v>
      </c>
      <c r="E419">
        <v>34.74</v>
      </c>
      <c r="F419">
        <v>10252.530000000001</v>
      </c>
      <c r="G419">
        <v>42.37</v>
      </c>
      <c r="H419">
        <v>1494.98</v>
      </c>
      <c r="I419">
        <v>5.71</v>
      </c>
      <c r="J419" t="s">
        <v>3</v>
      </c>
      <c r="K419" t="s">
        <v>3</v>
      </c>
      <c r="L419">
        <v>173.89340000000001</v>
      </c>
      <c r="M419">
        <v>4.3899999999999997</v>
      </c>
    </row>
    <row r="420" spans="1:13">
      <c r="A420" s="1">
        <v>40031</v>
      </c>
      <c r="B420">
        <v>997.08</v>
      </c>
      <c r="C420">
        <v>40.36</v>
      </c>
      <c r="D420">
        <v>227.89</v>
      </c>
      <c r="E420">
        <v>34.72</v>
      </c>
      <c r="F420">
        <v>10388.09</v>
      </c>
      <c r="G420">
        <v>42.3</v>
      </c>
      <c r="H420">
        <v>1496.78</v>
      </c>
      <c r="I420">
        <v>5.71</v>
      </c>
      <c r="J420" t="s">
        <v>3</v>
      </c>
      <c r="K420" t="s">
        <v>3</v>
      </c>
      <c r="L420">
        <v>173.82300000000001</v>
      </c>
      <c r="M420">
        <v>4.38</v>
      </c>
    </row>
    <row r="421" spans="1:13">
      <c r="A421" s="1">
        <v>40032</v>
      </c>
      <c r="B421">
        <v>1010.48</v>
      </c>
      <c r="C421">
        <v>40.340000000000003</v>
      </c>
      <c r="D421">
        <v>230.68</v>
      </c>
      <c r="E421">
        <v>34.72</v>
      </c>
      <c r="F421">
        <v>10412.09</v>
      </c>
      <c r="G421">
        <v>42.23</v>
      </c>
      <c r="H421">
        <v>1491.62</v>
      </c>
      <c r="I421">
        <v>5.7</v>
      </c>
      <c r="J421" t="s">
        <v>3</v>
      </c>
      <c r="K421" t="s">
        <v>3</v>
      </c>
      <c r="L421">
        <v>172.98159999999999</v>
      </c>
      <c r="M421">
        <v>4.4000000000000004</v>
      </c>
    </row>
    <row r="422" spans="1:13">
      <c r="A422" s="1">
        <v>40035</v>
      </c>
      <c r="B422">
        <v>1007.1</v>
      </c>
      <c r="C422">
        <v>40.33</v>
      </c>
      <c r="D422">
        <v>229.56</v>
      </c>
      <c r="E422">
        <v>34.72</v>
      </c>
      <c r="F422">
        <v>10524.26</v>
      </c>
      <c r="G422">
        <v>42.23</v>
      </c>
      <c r="H422">
        <v>1498.25</v>
      </c>
      <c r="I422">
        <v>5.68</v>
      </c>
      <c r="J422" t="s">
        <v>3</v>
      </c>
      <c r="K422" t="s">
        <v>3</v>
      </c>
      <c r="L422">
        <v>173.36779999999999</v>
      </c>
      <c r="M422">
        <v>4.4000000000000004</v>
      </c>
    </row>
    <row r="423" spans="1:13">
      <c r="A423" s="1">
        <v>40036</v>
      </c>
      <c r="B423">
        <v>994.35</v>
      </c>
      <c r="C423">
        <v>40.33</v>
      </c>
      <c r="D423">
        <v>226.35</v>
      </c>
      <c r="E423">
        <v>34.51</v>
      </c>
      <c r="F423">
        <v>10585.46</v>
      </c>
      <c r="G423">
        <v>42.15</v>
      </c>
      <c r="H423">
        <v>1502.06</v>
      </c>
      <c r="I423">
        <v>5.68</v>
      </c>
      <c r="J423" t="s">
        <v>3</v>
      </c>
      <c r="K423" t="s">
        <v>3</v>
      </c>
      <c r="L423">
        <v>173.61009999999999</v>
      </c>
      <c r="M423">
        <v>4.4000000000000004</v>
      </c>
    </row>
    <row r="424" spans="1:13">
      <c r="A424" s="1">
        <v>40037</v>
      </c>
      <c r="B424">
        <v>1005.81</v>
      </c>
      <c r="C424">
        <v>40.21</v>
      </c>
      <c r="D424">
        <v>228.65</v>
      </c>
      <c r="E424">
        <v>34.39</v>
      </c>
      <c r="F424">
        <v>10435</v>
      </c>
      <c r="G424">
        <v>42.16</v>
      </c>
      <c r="H424">
        <v>1501.45</v>
      </c>
      <c r="I424">
        <v>5.68</v>
      </c>
      <c r="J424" t="s">
        <v>3</v>
      </c>
      <c r="K424" t="s">
        <v>3</v>
      </c>
      <c r="L424">
        <v>173.6867</v>
      </c>
      <c r="M424">
        <v>4.3899999999999997</v>
      </c>
    </row>
    <row r="425" spans="1:13">
      <c r="A425" s="1">
        <v>40038</v>
      </c>
      <c r="B425">
        <v>1012.73</v>
      </c>
      <c r="C425">
        <v>40.21</v>
      </c>
      <c r="D425">
        <v>230.48</v>
      </c>
      <c r="E425">
        <v>34.39</v>
      </c>
      <c r="F425">
        <v>10517.19</v>
      </c>
      <c r="G425">
        <v>42.15</v>
      </c>
      <c r="H425">
        <v>1507.52</v>
      </c>
      <c r="I425">
        <v>5.68</v>
      </c>
      <c r="J425" t="s">
        <v>3</v>
      </c>
      <c r="K425" t="s">
        <v>3</v>
      </c>
      <c r="L425">
        <v>173.93719999999999</v>
      </c>
      <c r="M425">
        <v>4.3899999999999997</v>
      </c>
    </row>
    <row r="426" spans="1:13">
      <c r="A426" s="1">
        <v>40039</v>
      </c>
      <c r="B426">
        <v>1004.09</v>
      </c>
      <c r="C426">
        <v>40.22</v>
      </c>
      <c r="D426">
        <v>228.77</v>
      </c>
      <c r="E426">
        <v>34.4</v>
      </c>
      <c r="F426">
        <v>10597.33</v>
      </c>
      <c r="G426">
        <v>42.15</v>
      </c>
      <c r="H426">
        <v>1509.98</v>
      </c>
      <c r="I426">
        <v>5.67</v>
      </c>
      <c r="J426" t="s">
        <v>3</v>
      </c>
      <c r="K426" t="s">
        <v>3</v>
      </c>
      <c r="L426">
        <v>174.71719999999999</v>
      </c>
      <c r="M426">
        <v>4.41</v>
      </c>
    </row>
    <row r="427" spans="1:13">
      <c r="A427" s="1">
        <v>40042</v>
      </c>
      <c r="B427">
        <v>979.73</v>
      </c>
      <c r="C427">
        <v>40.229999999999997</v>
      </c>
      <c r="D427">
        <v>224.23</v>
      </c>
      <c r="E427">
        <v>34.32</v>
      </c>
      <c r="F427">
        <v>10268.61</v>
      </c>
      <c r="G427">
        <v>42.19</v>
      </c>
      <c r="H427">
        <v>1512.08</v>
      </c>
      <c r="I427">
        <v>5.63</v>
      </c>
      <c r="J427" t="s">
        <v>3</v>
      </c>
      <c r="K427" t="s">
        <v>3</v>
      </c>
      <c r="L427">
        <v>174.9239</v>
      </c>
      <c r="M427">
        <v>4.41</v>
      </c>
    </row>
    <row r="428" spans="1:13">
      <c r="A428" s="1">
        <v>40043</v>
      </c>
      <c r="B428">
        <v>989.67</v>
      </c>
      <c r="C428">
        <v>40.229999999999997</v>
      </c>
      <c r="D428">
        <v>227.23</v>
      </c>
      <c r="E428">
        <v>34.33</v>
      </c>
      <c r="F428">
        <v>10284.959999999999</v>
      </c>
      <c r="G428">
        <v>42.01</v>
      </c>
      <c r="H428">
        <v>1509.18</v>
      </c>
      <c r="I428">
        <v>5.63</v>
      </c>
      <c r="J428" t="s">
        <v>3</v>
      </c>
      <c r="K428" t="s">
        <v>3</v>
      </c>
      <c r="L428">
        <v>174.90710000000001</v>
      </c>
      <c r="M428">
        <v>4.41</v>
      </c>
    </row>
    <row r="429" spans="1:13">
      <c r="A429" s="1">
        <v>40044</v>
      </c>
      <c r="B429">
        <v>996.46</v>
      </c>
      <c r="C429">
        <v>40.08</v>
      </c>
      <c r="D429">
        <v>226.45</v>
      </c>
      <c r="E429">
        <v>34.32</v>
      </c>
      <c r="F429">
        <v>10204</v>
      </c>
      <c r="G429">
        <v>42.02</v>
      </c>
      <c r="H429">
        <v>1511.65</v>
      </c>
      <c r="I429">
        <v>5.62</v>
      </c>
      <c r="J429" t="s">
        <v>3</v>
      </c>
      <c r="K429" t="s">
        <v>3</v>
      </c>
      <c r="L429">
        <v>175.19130000000001</v>
      </c>
      <c r="M429">
        <v>4.4000000000000004</v>
      </c>
    </row>
    <row r="430" spans="1:13">
      <c r="A430" s="1">
        <v>40045</v>
      </c>
      <c r="B430">
        <v>1007.37</v>
      </c>
      <c r="C430">
        <v>40.04</v>
      </c>
      <c r="D430">
        <v>229.65</v>
      </c>
      <c r="E430">
        <v>34.340000000000003</v>
      </c>
      <c r="F430">
        <v>10383.41</v>
      </c>
      <c r="G430">
        <v>42.04</v>
      </c>
      <c r="H430">
        <v>1514.05</v>
      </c>
      <c r="I430">
        <v>5.59</v>
      </c>
      <c r="J430" t="s">
        <v>3</v>
      </c>
      <c r="K430" t="s">
        <v>3</v>
      </c>
      <c r="L430">
        <v>175.18119999999999</v>
      </c>
      <c r="M430">
        <v>4.4000000000000004</v>
      </c>
    </row>
    <row r="431" spans="1:13">
      <c r="A431" s="1">
        <v>40046</v>
      </c>
      <c r="B431">
        <v>1026.1300000000001</v>
      </c>
      <c r="C431">
        <v>40.020000000000003</v>
      </c>
      <c r="D431">
        <v>234.85</v>
      </c>
      <c r="E431">
        <v>34.39</v>
      </c>
      <c r="F431">
        <v>10238.200000000001</v>
      </c>
      <c r="G431">
        <v>42.03</v>
      </c>
      <c r="H431">
        <v>1507.93</v>
      </c>
      <c r="I431">
        <v>5.59</v>
      </c>
      <c r="J431" t="s">
        <v>3</v>
      </c>
      <c r="K431" t="s">
        <v>3</v>
      </c>
      <c r="L431">
        <v>174.82</v>
      </c>
      <c r="M431">
        <v>4.4000000000000004</v>
      </c>
    </row>
    <row r="432" spans="1:13">
      <c r="A432" s="1">
        <v>40049</v>
      </c>
      <c r="B432">
        <v>1025.57</v>
      </c>
      <c r="C432">
        <v>39.99</v>
      </c>
      <c r="D432">
        <v>236.84</v>
      </c>
      <c r="E432">
        <v>34.29</v>
      </c>
      <c r="F432">
        <v>10581.05</v>
      </c>
      <c r="G432">
        <v>42.03</v>
      </c>
      <c r="H432">
        <v>1512.78</v>
      </c>
      <c r="I432">
        <v>5.58</v>
      </c>
      <c r="J432" t="s">
        <v>3</v>
      </c>
      <c r="K432" t="s">
        <v>3</v>
      </c>
      <c r="L432">
        <v>174.84700000000001</v>
      </c>
      <c r="M432">
        <v>4.38</v>
      </c>
    </row>
    <row r="433" spans="1:13">
      <c r="A433" s="1">
        <v>40050</v>
      </c>
      <c r="B433">
        <v>1028</v>
      </c>
      <c r="C433">
        <v>39.99</v>
      </c>
      <c r="D433">
        <v>237.84</v>
      </c>
      <c r="E433">
        <v>34.270000000000003</v>
      </c>
      <c r="F433">
        <v>10497.36</v>
      </c>
      <c r="G433">
        <v>42</v>
      </c>
      <c r="H433">
        <v>1515.52</v>
      </c>
      <c r="I433">
        <v>5.58</v>
      </c>
      <c r="J433" t="s">
        <v>3</v>
      </c>
      <c r="K433" t="s">
        <v>3</v>
      </c>
      <c r="L433">
        <v>175.2362</v>
      </c>
      <c r="M433">
        <v>4.38</v>
      </c>
    </row>
    <row r="434" spans="1:13">
      <c r="A434" s="1">
        <v>40051</v>
      </c>
      <c r="B434">
        <v>1028.1199999999999</v>
      </c>
      <c r="C434">
        <v>39.99</v>
      </c>
      <c r="D434">
        <v>236.45</v>
      </c>
      <c r="E434">
        <v>34.270000000000003</v>
      </c>
      <c r="F434">
        <v>10639.71</v>
      </c>
      <c r="G434">
        <v>42.01</v>
      </c>
      <c r="H434">
        <v>1516.49</v>
      </c>
      <c r="I434">
        <v>5.55</v>
      </c>
      <c r="J434" t="s">
        <v>3</v>
      </c>
      <c r="K434" t="s">
        <v>3</v>
      </c>
      <c r="L434">
        <v>175.50899999999999</v>
      </c>
      <c r="M434">
        <v>4.38</v>
      </c>
    </row>
    <row r="435" spans="1:13">
      <c r="A435" s="1">
        <v>40052</v>
      </c>
      <c r="B435">
        <v>1030.98</v>
      </c>
      <c r="C435">
        <v>39.979999999999997</v>
      </c>
      <c r="D435">
        <v>235.24</v>
      </c>
      <c r="E435">
        <v>34.270000000000003</v>
      </c>
      <c r="F435">
        <v>10473.969999999999</v>
      </c>
      <c r="G435">
        <v>42.01</v>
      </c>
      <c r="H435">
        <v>1515.59</v>
      </c>
      <c r="I435">
        <v>5.54</v>
      </c>
      <c r="J435" t="s">
        <v>3</v>
      </c>
      <c r="K435" t="s">
        <v>3</v>
      </c>
      <c r="L435">
        <v>175.4708</v>
      </c>
      <c r="M435">
        <v>4.38</v>
      </c>
    </row>
    <row r="436" spans="1:13">
      <c r="A436" s="1">
        <v>40053</v>
      </c>
      <c r="B436">
        <v>1028.93</v>
      </c>
      <c r="C436">
        <v>39.97</v>
      </c>
      <c r="D436">
        <v>237.51</v>
      </c>
      <c r="E436">
        <v>34.270000000000003</v>
      </c>
      <c r="F436">
        <v>10534.14</v>
      </c>
      <c r="G436">
        <v>41.92</v>
      </c>
      <c r="H436">
        <v>1517.27</v>
      </c>
      <c r="I436">
        <v>5.54</v>
      </c>
      <c r="J436" t="s">
        <v>3</v>
      </c>
      <c r="K436" t="s">
        <v>3</v>
      </c>
      <c r="L436">
        <v>175.3734</v>
      </c>
      <c r="M436">
        <v>4.38</v>
      </c>
    </row>
    <row r="437" spans="1:13">
      <c r="A437" s="1">
        <v>40056</v>
      </c>
      <c r="B437">
        <v>1020.63</v>
      </c>
      <c r="C437">
        <v>39.979999999999997</v>
      </c>
      <c r="D437">
        <v>236</v>
      </c>
      <c r="E437">
        <v>34.270000000000003</v>
      </c>
      <c r="F437">
        <v>10492.53</v>
      </c>
      <c r="G437">
        <v>41.9</v>
      </c>
      <c r="H437">
        <v>1521.23</v>
      </c>
      <c r="I437">
        <v>5.54</v>
      </c>
      <c r="J437" t="s">
        <v>3</v>
      </c>
      <c r="K437" t="s">
        <v>3</v>
      </c>
      <c r="L437">
        <v>175.49160000000001</v>
      </c>
      <c r="M437">
        <v>4.37</v>
      </c>
    </row>
    <row r="438" spans="1:13">
      <c r="A438" s="1">
        <v>40057</v>
      </c>
      <c r="B438">
        <v>998.04</v>
      </c>
      <c r="C438">
        <v>39.9</v>
      </c>
      <c r="D438">
        <v>231.66</v>
      </c>
      <c r="E438">
        <v>34.299999999999997</v>
      </c>
      <c r="F438">
        <v>10530.06</v>
      </c>
      <c r="G438">
        <v>41.78</v>
      </c>
      <c r="H438">
        <v>1522.71</v>
      </c>
      <c r="I438">
        <v>5.54</v>
      </c>
      <c r="J438" t="s">
        <v>3</v>
      </c>
      <c r="K438" t="s">
        <v>3</v>
      </c>
      <c r="L438">
        <v>175.45</v>
      </c>
      <c r="M438">
        <v>4.37</v>
      </c>
    </row>
    <row r="439" spans="1:13">
      <c r="A439" s="1">
        <v>40058</v>
      </c>
      <c r="B439">
        <v>994.75</v>
      </c>
      <c r="C439">
        <v>39.9</v>
      </c>
      <c r="D439">
        <v>230.59</v>
      </c>
      <c r="E439">
        <v>34.299999999999997</v>
      </c>
      <c r="F439">
        <v>10280.459999999999</v>
      </c>
      <c r="G439">
        <v>41.81</v>
      </c>
      <c r="H439">
        <v>1527.3</v>
      </c>
      <c r="I439">
        <v>5.54</v>
      </c>
      <c r="J439" t="s">
        <v>3</v>
      </c>
      <c r="K439" t="s">
        <v>3</v>
      </c>
      <c r="L439">
        <v>175.53800000000001</v>
      </c>
      <c r="M439">
        <v>4.37</v>
      </c>
    </row>
    <row r="440" spans="1:13">
      <c r="A440" s="1">
        <v>40059</v>
      </c>
      <c r="B440">
        <v>1003.24</v>
      </c>
      <c r="C440">
        <v>39.909999999999997</v>
      </c>
      <c r="D440">
        <v>230.68</v>
      </c>
      <c r="E440">
        <v>34.28</v>
      </c>
      <c r="F440">
        <v>10214.64</v>
      </c>
      <c r="G440">
        <v>41.75</v>
      </c>
      <c r="H440">
        <v>1525.6</v>
      </c>
      <c r="I440">
        <v>5.53</v>
      </c>
      <c r="J440" t="s">
        <v>3</v>
      </c>
      <c r="K440" t="s">
        <v>3</v>
      </c>
      <c r="L440">
        <v>175.35659999999999</v>
      </c>
      <c r="M440">
        <v>4.37</v>
      </c>
    </row>
    <row r="441" spans="1:13">
      <c r="A441" s="1">
        <v>40060</v>
      </c>
      <c r="B441">
        <v>1016.4</v>
      </c>
      <c r="C441">
        <v>39.93</v>
      </c>
      <c r="D441">
        <v>233.85</v>
      </c>
      <c r="E441">
        <v>34.299999999999997</v>
      </c>
      <c r="F441">
        <v>10187.11</v>
      </c>
      <c r="G441">
        <v>41.73</v>
      </c>
      <c r="H441">
        <v>1520.68</v>
      </c>
      <c r="I441">
        <v>5.53</v>
      </c>
      <c r="J441" t="s">
        <v>3</v>
      </c>
      <c r="K441" t="s">
        <v>3</v>
      </c>
      <c r="L441">
        <v>175.55609999999999</v>
      </c>
      <c r="M441">
        <v>4.37</v>
      </c>
    </row>
    <row r="442" spans="1:13">
      <c r="A442" s="1">
        <v>40063</v>
      </c>
      <c r="B442">
        <v>1016.4</v>
      </c>
      <c r="C442">
        <v>39.93</v>
      </c>
      <c r="D442">
        <v>237.2</v>
      </c>
      <c r="E442">
        <v>34.32</v>
      </c>
      <c r="F442">
        <v>10320.94</v>
      </c>
      <c r="G442">
        <v>41.74</v>
      </c>
      <c r="H442">
        <v>1520.68</v>
      </c>
      <c r="I442">
        <v>5.53</v>
      </c>
      <c r="J442" t="s">
        <v>3</v>
      </c>
      <c r="K442" t="s">
        <v>3</v>
      </c>
      <c r="L442">
        <v>175.5915</v>
      </c>
      <c r="M442">
        <v>4.37</v>
      </c>
    </row>
    <row r="443" spans="1:13">
      <c r="A443" s="1">
        <v>40064</v>
      </c>
      <c r="B443">
        <v>1025.3900000000001</v>
      </c>
      <c r="C443">
        <v>39.93</v>
      </c>
      <c r="D443">
        <v>237.89</v>
      </c>
      <c r="E443">
        <v>34.28</v>
      </c>
      <c r="F443">
        <v>10393.23</v>
      </c>
      <c r="G443">
        <v>41.71</v>
      </c>
      <c r="H443">
        <v>1521.18</v>
      </c>
      <c r="I443">
        <v>5.53</v>
      </c>
      <c r="J443" t="s">
        <v>3</v>
      </c>
      <c r="K443" t="s">
        <v>3</v>
      </c>
      <c r="L443">
        <v>175.4736</v>
      </c>
      <c r="M443">
        <v>4.37</v>
      </c>
    </row>
    <row r="444" spans="1:13">
      <c r="A444" s="1">
        <v>40065</v>
      </c>
      <c r="B444">
        <v>1033.3699999999999</v>
      </c>
      <c r="C444">
        <v>39.94</v>
      </c>
      <c r="D444">
        <v>240.09</v>
      </c>
      <c r="E444">
        <v>34.29</v>
      </c>
      <c r="F444">
        <v>10312.14</v>
      </c>
      <c r="G444">
        <v>41.71</v>
      </c>
      <c r="H444">
        <v>1521.57</v>
      </c>
      <c r="I444">
        <v>5.51</v>
      </c>
      <c r="J444" t="s">
        <v>3</v>
      </c>
      <c r="K444" t="s">
        <v>3</v>
      </c>
      <c r="L444">
        <v>175.13480000000001</v>
      </c>
      <c r="M444">
        <v>4.37</v>
      </c>
    </row>
    <row r="445" spans="1:13">
      <c r="A445" s="1">
        <v>40066</v>
      </c>
      <c r="B445">
        <v>1044.1400000000001</v>
      </c>
      <c r="C445">
        <v>39.94</v>
      </c>
      <c r="D445">
        <v>240.47</v>
      </c>
      <c r="E445">
        <v>34.229999999999997</v>
      </c>
      <c r="F445">
        <v>10513.67</v>
      </c>
      <c r="G445">
        <v>41.74</v>
      </c>
      <c r="H445">
        <v>1529.5</v>
      </c>
      <c r="I445">
        <v>5.52</v>
      </c>
      <c r="J445" t="s">
        <v>3</v>
      </c>
      <c r="K445" t="s">
        <v>3</v>
      </c>
      <c r="L445">
        <v>175.59639999999999</v>
      </c>
      <c r="M445">
        <v>4.37</v>
      </c>
    </row>
    <row r="446" spans="1:13">
      <c r="A446" s="1">
        <v>40067</v>
      </c>
      <c r="B446">
        <v>1042.73</v>
      </c>
      <c r="C446">
        <v>39.94</v>
      </c>
      <c r="D446">
        <v>241.74</v>
      </c>
      <c r="E446">
        <v>34.22</v>
      </c>
      <c r="F446">
        <v>10444.33</v>
      </c>
      <c r="G446">
        <v>41.72</v>
      </c>
      <c r="H446">
        <v>1530.24</v>
      </c>
      <c r="I446">
        <v>5.52</v>
      </c>
      <c r="J446" t="s">
        <v>3</v>
      </c>
      <c r="K446" t="s">
        <v>3</v>
      </c>
      <c r="L446">
        <v>176.23920000000001</v>
      </c>
      <c r="M446">
        <v>4.38</v>
      </c>
    </row>
    <row r="447" spans="1:13">
      <c r="A447" s="1">
        <v>40070</v>
      </c>
      <c r="B447">
        <v>1049.3399999999999</v>
      </c>
      <c r="C447">
        <v>39.909999999999997</v>
      </c>
      <c r="D447">
        <v>240.93</v>
      </c>
      <c r="E447">
        <v>34.22</v>
      </c>
      <c r="F447">
        <v>10202.06</v>
      </c>
      <c r="G447">
        <v>41.72</v>
      </c>
      <c r="H447">
        <v>1527.83</v>
      </c>
      <c r="I447">
        <v>5.51</v>
      </c>
      <c r="J447" t="s">
        <v>3</v>
      </c>
      <c r="K447" t="s">
        <v>3</v>
      </c>
      <c r="L447">
        <v>176.0506</v>
      </c>
      <c r="M447">
        <v>4.37</v>
      </c>
    </row>
    <row r="448" spans="1:13">
      <c r="A448" s="1">
        <v>40071</v>
      </c>
      <c r="B448">
        <v>1052.6300000000001</v>
      </c>
      <c r="C448">
        <v>39.909999999999997</v>
      </c>
      <c r="D448">
        <v>241.36</v>
      </c>
      <c r="E448">
        <v>34.22</v>
      </c>
      <c r="F448">
        <v>10217.620000000001</v>
      </c>
      <c r="G448">
        <v>41.71</v>
      </c>
      <c r="H448">
        <v>1526.32</v>
      </c>
      <c r="I448">
        <v>5.51</v>
      </c>
      <c r="J448" t="s">
        <v>3</v>
      </c>
      <c r="K448" t="s">
        <v>3</v>
      </c>
      <c r="L448">
        <v>175.9393</v>
      </c>
      <c r="M448">
        <v>4.3600000000000003</v>
      </c>
    </row>
    <row r="449" spans="1:13">
      <c r="A449" s="1">
        <v>40072</v>
      </c>
      <c r="B449">
        <v>1068.76</v>
      </c>
      <c r="C449">
        <v>39.93</v>
      </c>
      <c r="D449">
        <v>244.81</v>
      </c>
      <c r="E449">
        <v>34.24</v>
      </c>
      <c r="F449">
        <v>10270.77</v>
      </c>
      <c r="G449">
        <v>41.56</v>
      </c>
      <c r="H449">
        <v>1526.42</v>
      </c>
      <c r="I449">
        <v>5.51</v>
      </c>
      <c r="J449" t="s">
        <v>3</v>
      </c>
      <c r="K449" t="s">
        <v>3</v>
      </c>
      <c r="L449">
        <v>175.91120000000001</v>
      </c>
      <c r="M449">
        <v>4.3499999999999996</v>
      </c>
    </row>
    <row r="450" spans="1:13">
      <c r="A450" s="1">
        <v>40073</v>
      </c>
      <c r="B450">
        <v>1065.48</v>
      </c>
      <c r="C450">
        <v>39.880000000000003</v>
      </c>
      <c r="D450">
        <v>246.1</v>
      </c>
      <c r="E450">
        <v>34.22</v>
      </c>
      <c r="F450">
        <v>10443.799999999999</v>
      </c>
      <c r="G450">
        <v>41.56</v>
      </c>
      <c r="H450">
        <v>1531.36</v>
      </c>
      <c r="I450">
        <v>5.51</v>
      </c>
      <c r="J450" t="s">
        <v>3</v>
      </c>
      <c r="K450" t="s">
        <v>3</v>
      </c>
      <c r="L450">
        <v>175.69290000000001</v>
      </c>
      <c r="M450">
        <v>4.34</v>
      </c>
    </row>
    <row r="451" spans="1:13">
      <c r="A451" s="1">
        <v>40074</v>
      </c>
      <c r="B451">
        <v>1068.3</v>
      </c>
      <c r="C451">
        <v>39.880000000000003</v>
      </c>
      <c r="D451">
        <v>244.92</v>
      </c>
      <c r="E451">
        <v>34.22</v>
      </c>
      <c r="F451">
        <v>10370.540000000001</v>
      </c>
      <c r="G451">
        <v>41.56</v>
      </c>
      <c r="H451">
        <v>1527.29</v>
      </c>
      <c r="I451">
        <v>5.51</v>
      </c>
      <c r="J451" t="s">
        <v>3</v>
      </c>
      <c r="K451" t="s">
        <v>3</v>
      </c>
      <c r="L451">
        <v>175.6712</v>
      </c>
      <c r="M451">
        <v>4.34</v>
      </c>
    </row>
    <row r="452" spans="1:13">
      <c r="A452" s="1">
        <v>40077</v>
      </c>
      <c r="B452">
        <v>1064.6600000000001</v>
      </c>
      <c r="C452">
        <v>39.85</v>
      </c>
      <c r="D452">
        <v>242.97</v>
      </c>
      <c r="E452">
        <v>34.22</v>
      </c>
      <c r="F452">
        <v>10370.540000000001</v>
      </c>
      <c r="G452">
        <v>41.56</v>
      </c>
      <c r="H452">
        <v>1527.24</v>
      </c>
      <c r="I452">
        <v>5.48</v>
      </c>
      <c r="J452" t="s">
        <v>3</v>
      </c>
      <c r="K452" t="s">
        <v>3</v>
      </c>
      <c r="L452">
        <v>175.6994</v>
      </c>
      <c r="M452">
        <v>4.34</v>
      </c>
    </row>
    <row r="453" spans="1:13">
      <c r="A453" s="1">
        <v>40078</v>
      </c>
      <c r="B453">
        <v>1071.6600000000001</v>
      </c>
      <c r="C453">
        <v>39.86</v>
      </c>
      <c r="D453">
        <v>244.22</v>
      </c>
      <c r="E453">
        <v>34.21</v>
      </c>
      <c r="F453">
        <v>10370.540000000001</v>
      </c>
      <c r="G453">
        <v>41.56</v>
      </c>
      <c r="H453">
        <v>1529.5</v>
      </c>
      <c r="I453">
        <v>5.48</v>
      </c>
      <c r="J453" t="s">
        <v>3</v>
      </c>
      <c r="K453" t="s">
        <v>3</v>
      </c>
      <c r="L453">
        <v>175.7448</v>
      </c>
      <c r="M453">
        <v>4.33</v>
      </c>
    </row>
    <row r="454" spans="1:13">
      <c r="A454" s="1">
        <v>40079</v>
      </c>
      <c r="B454">
        <v>1060.8699999999999</v>
      </c>
      <c r="C454">
        <v>39.86</v>
      </c>
      <c r="D454">
        <v>244.74</v>
      </c>
      <c r="E454">
        <v>34.22</v>
      </c>
      <c r="F454">
        <v>10370.540000000001</v>
      </c>
      <c r="G454">
        <v>41.56</v>
      </c>
      <c r="H454">
        <v>1532.21</v>
      </c>
      <c r="I454">
        <v>5.48</v>
      </c>
      <c r="J454" t="s">
        <v>3</v>
      </c>
      <c r="K454" t="s">
        <v>3</v>
      </c>
      <c r="L454">
        <v>176.0188</v>
      </c>
      <c r="M454">
        <v>4.33</v>
      </c>
    </row>
    <row r="455" spans="1:13">
      <c r="A455" s="1">
        <v>40080</v>
      </c>
      <c r="B455">
        <v>1050.78</v>
      </c>
      <c r="C455">
        <v>39.869999999999997</v>
      </c>
      <c r="D455">
        <v>239.98</v>
      </c>
      <c r="E455">
        <v>34.22</v>
      </c>
      <c r="F455">
        <v>10544.22</v>
      </c>
      <c r="G455">
        <v>41.57</v>
      </c>
      <c r="H455">
        <v>1534.27</v>
      </c>
      <c r="I455">
        <v>5.48</v>
      </c>
      <c r="J455" t="s">
        <v>3</v>
      </c>
      <c r="K455" t="s">
        <v>3</v>
      </c>
      <c r="L455">
        <v>176.55600000000001</v>
      </c>
      <c r="M455">
        <v>4.34</v>
      </c>
    </row>
    <row r="456" spans="1:13">
      <c r="A456" s="1">
        <v>40081</v>
      </c>
      <c r="B456">
        <v>1044.3800000000001</v>
      </c>
      <c r="C456">
        <v>39.86</v>
      </c>
      <c r="D456">
        <v>238.95</v>
      </c>
      <c r="E456">
        <v>34.22</v>
      </c>
      <c r="F456">
        <v>10265.98</v>
      </c>
      <c r="G456">
        <v>41.62</v>
      </c>
      <c r="H456">
        <v>1535.91</v>
      </c>
      <c r="I456">
        <v>5.48</v>
      </c>
      <c r="J456" t="s">
        <v>3</v>
      </c>
      <c r="K456" t="s">
        <v>3</v>
      </c>
      <c r="L456">
        <v>176.81460000000001</v>
      </c>
      <c r="M456">
        <v>4.34</v>
      </c>
    </row>
    <row r="457" spans="1:13">
      <c r="A457" s="1">
        <v>40084</v>
      </c>
      <c r="B457">
        <v>1062.98</v>
      </c>
      <c r="C457">
        <v>39.89</v>
      </c>
      <c r="D457">
        <v>243.2</v>
      </c>
      <c r="E457">
        <v>34.25</v>
      </c>
      <c r="F457">
        <v>10009.52</v>
      </c>
      <c r="G457">
        <v>41.66</v>
      </c>
      <c r="H457">
        <v>1537.85</v>
      </c>
      <c r="I457">
        <v>5.48</v>
      </c>
      <c r="J457" t="s">
        <v>3</v>
      </c>
      <c r="K457" t="s">
        <v>3</v>
      </c>
      <c r="L457">
        <v>176.98840000000001</v>
      </c>
      <c r="M457">
        <v>4.33</v>
      </c>
    </row>
    <row r="458" spans="1:13">
      <c r="A458" s="1">
        <v>40085</v>
      </c>
      <c r="B458">
        <v>1060.6099999999999</v>
      </c>
      <c r="C458">
        <v>39.89</v>
      </c>
      <c r="D458">
        <v>243.59</v>
      </c>
      <c r="E458">
        <v>34.25</v>
      </c>
      <c r="F458">
        <v>10100.200000000001</v>
      </c>
      <c r="G458">
        <v>41.65</v>
      </c>
      <c r="H458">
        <v>1537.82</v>
      </c>
      <c r="I458">
        <v>5.46</v>
      </c>
      <c r="J458" t="s">
        <v>3</v>
      </c>
      <c r="K458" t="s">
        <v>3</v>
      </c>
      <c r="L458">
        <v>177.09209999999999</v>
      </c>
      <c r="M458">
        <v>4.33</v>
      </c>
    </row>
    <row r="459" spans="1:13">
      <c r="A459" s="1">
        <v>40086</v>
      </c>
      <c r="B459">
        <v>1057.08</v>
      </c>
      <c r="C459">
        <v>39.89</v>
      </c>
      <c r="D459">
        <v>242.47</v>
      </c>
      <c r="E459">
        <v>34.25</v>
      </c>
      <c r="F459">
        <v>10133.23</v>
      </c>
      <c r="G459">
        <v>41.58</v>
      </c>
      <c r="H459">
        <v>1537.21</v>
      </c>
      <c r="I459">
        <v>5.46</v>
      </c>
      <c r="J459" t="s">
        <v>3</v>
      </c>
      <c r="K459" t="s">
        <v>3</v>
      </c>
      <c r="L459">
        <v>177.05680000000001</v>
      </c>
      <c r="M459">
        <v>4.33</v>
      </c>
    </row>
    <row r="460" spans="1:13">
      <c r="A460" s="1">
        <v>40087</v>
      </c>
      <c r="B460">
        <v>1029.8499999999999</v>
      </c>
      <c r="C460">
        <v>39.950000000000003</v>
      </c>
      <c r="D460">
        <v>238.62</v>
      </c>
      <c r="E460">
        <v>34.25</v>
      </c>
      <c r="F460">
        <v>9978.64</v>
      </c>
      <c r="G460">
        <v>41.52</v>
      </c>
      <c r="H460">
        <v>1542.95</v>
      </c>
      <c r="I460">
        <v>5.47</v>
      </c>
      <c r="J460" t="s">
        <v>3</v>
      </c>
      <c r="K460" t="s">
        <v>3</v>
      </c>
      <c r="L460">
        <v>177.16589999999999</v>
      </c>
      <c r="M460">
        <v>4.32</v>
      </c>
    </row>
    <row r="461" spans="1:13">
      <c r="A461" s="1">
        <v>40088</v>
      </c>
      <c r="B461">
        <v>1025.21</v>
      </c>
      <c r="C461">
        <v>39.92</v>
      </c>
      <c r="D461">
        <v>234.1</v>
      </c>
      <c r="E461">
        <v>34.29</v>
      </c>
      <c r="F461">
        <v>9731.8700000000008</v>
      </c>
      <c r="G461">
        <v>41.57</v>
      </c>
      <c r="H461">
        <v>1541.13</v>
      </c>
      <c r="I461">
        <v>5.47</v>
      </c>
      <c r="J461" t="s">
        <v>3</v>
      </c>
      <c r="K461" t="s">
        <v>3</v>
      </c>
      <c r="L461">
        <v>177.42</v>
      </c>
      <c r="M461">
        <v>4.3099999999999996</v>
      </c>
    </row>
    <row r="462" spans="1:13">
      <c r="A462" s="1">
        <v>40091</v>
      </c>
      <c r="B462">
        <v>1040.46</v>
      </c>
      <c r="C462">
        <v>39.94</v>
      </c>
      <c r="D462">
        <v>236.09</v>
      </c>
      <c r="E462">
        <v>34.299999999999997</v>
      </c>
      <c r="F462">
        <v>9674.49</v>
      </c>
      <c r="G462">
        <v>41.56</v>
      </c>
      <c r="H462">
        <v>1541.84</v>
      </c>
      <c r="I462">
        <v>5.46</v>
      </c>
      <c r="J462" t="s">
        <v>3</v>
      </c>
      <c r="K462" t="s">
        <v>3</v>
      </c>
      <c r="L462">
        <v>177.56659999999999</v>
      </c>
      <c r="M462">
        <v>4.3099999999999996</v>
      </c>
    </row>
    <row r="463" spans="1:13">
      <c r="A463" s="1">
        <v>40092</v>
      </c>
      <c r="B463">
        <v>1054.72</v>
      </c>
      <c r="C463">
        <v>39.96</v>
      </c>
      <c r="D463">
        <v>241.13</v>
      </c>
      <c r="E463">
        <v>34.340000000000003</v>
      </c>
      <c r="F463">
        <v>9691.7999999999993</v>
      </c>
      <c r="G463">
        <v>41.52</v>
      </c>
      <c r="H463">
        <v>1540.98</v>
      </c>
      <c r="I463">
        <v>5.46</v>
      </c>
      <c r="J463" t="s">
        <v>3</v>
      </c>
      <c r="K463" t="s">
        <v>3</v>
      </c>
      <c r="L463">
        <v>177.4008</v>
      </c>
      <c r="M463">
        <v>4.3</v>
      </c>
    </row>
    <row r="464" spans="1:13">
      <c r="A464" s="1">
        <v>40093</v>
      </c>
      <c r="B464">
        <v>1057.5899999999999</v>
      </c>
      <c r="C464">
        <v>39.950000000000003</v>
      </c>
      <c r="D464">
        <v>240.35</v>
      </c>
      <c r="E464">
        <v>34.340000000000003</v>
      </c>
      <c r="F464">
        <v>9799.6</v>
      </c>
      <c r="G464">
        <v>41.53</v>
      </c>
      <c r="H464">
        <v>1546.22</v>
      </c>
      <c r="I464">
        <v>5.46</v>
      </c>
      <c r="J464" t="s">
        <v>3</v>
      </c>
      <c r="K464" t="s">
        <v>3</v>
      </c>
      <c r="L464">
        <v>177.6782</v>
      </c>
      <c r="M464">
        <v>4.29</v>
      </c>
    </row>
    <row r="465" spans="1:13">
      <c r="A465" s="1">
        <v>40094</v>
      </c>
      <c r="B465">
        <v>1065.48</v>
      </c>
      <c r="C465">
        <v>39.93</v>
      </c>
      <c r="D465">
        <v>243.44</v>
      </c>
      <c r="E465">
        <v>34.36</v>
      </c>
      <c r="F465">
        <v>9832.4699999999993</v>
      </c>
      <c r="G465">
        <v>41.51</v>
      </c>
      <c r="H465">
        <v>1542.72</v>
      </c>
      <c r="I465">
        <v>5.47</v>
      </c>
      <c r="J465" t="s">
        <v>3</v>
      </c>
      <c r="K465" t="s">
        <v>3</v>
      </c>
      <c r="L465">
        <v>177.73220000000001</v>
      </c>
      <c r="M465">
        <v>4.29</v>
      </c>
    </row>
    <row r="466" spans="1:13">
      <c r="A466" s="1">
        <v>40095</v>
      </c>
      <c r="B466">
        <v>1071.49</v>
      </c>
      <c r="C466">
        <v>39.93</v>
      </c>
      <c r="D466">
        <v>242.72</v>
      </c>
      <c r="E466">
        <v>34.35</v>
      </c>
      <c r="F466">
        <v>10016.39</v>
      </c>
      <c r="G466">
        <v>41.53</v>
      </c>
      <c r="H466">
        <v>1535.72</v>
      </c>
      <c r="I466">
        <v>5.48</v>
      </c>
      <c r="J466" t="s">
        <v>3</v>
      </c>
      <c r="K466" t="s">
        <v>3</v>
      </c>
      <c r="L466">
        <v>177.1054</v>
      </c>
      <c r="M466">
        <v>4.29</v>
      </c>
    </row>
    <row r="467" spans="1:13">
      <c r="A467" s="1">
        <v>40098</v>
      </c>
      <c r="B467">
        <v>1076.19</v>
      </c>
      <c r="C467">
        <v>39.93</v>
      </c>
      <c r="D467">
        <v>244.34</v>
      </c>
      <c r="E467">
        <v>34.31</v>
      </c>
      <c r="F467">
        <v>10016.39</v>
      </c>
      <c r="G467">
        <v>41.53</v>
      </c>
      <c r="H467">
        <v>1535.72</v>
      </c>
      <c r="I467">
        <v>5.48</v>
      </c>
      <c r="J467" t="s">
        <v>3</v>
      </c>
      <c r="K467" t="s">
        <v>3</v>
      </c>
      <c r="L467">
        <v>177.3252</v>
      </c>
      <c r="M467">
        <v>4.28</v>
      </c>
    </row>
    <row r="468" spans="1:13">
      <c r="A468" s="1">
        <v>40099</v>
      </c>
      <c r="B468">
        <v>1073.19</v>
      </c>
      <c r="C468">
        <v>39.92</v>
      </c>
      <c r="D468">
        <v>241.94</v>
      </c>
      <c r="E468">
        <v>34.32</v>
      </c>
      <c r="F468">
        <v>10076.56</v>
      </c>
      <c r="G468">
        <v>41.53</v>
      </c>
      <c r="H468">
        <v>1541.72</v>
      </c>
      <c r="I468">
        <v>5.49</v>
      </c>
      <c r="J468" t="s">
        <v>3</v>
      </c>
      <c r="K468" t="s">
        <v>3</v>
      </c>
      <c r="L468">
        <v>177.34729999999999</v>
      </c>
      <c r="M468">
        <v>4.2699999999999996</v>
      </c>
    </row>
    <row r="469" spans="1:13">
      <c r="A469" s="1">
        <v>40100</v>
      </c>
      <c r="B469">
        <v>1092.02</v>
      </c>
      <c r="C469">
        <v>39.950000000000003</v>
      </c>
      <c r="D469">
        <v>246.98</v>
      </c>
      <c r="E469">
        <v>34.36</v>
      </c>
      <c r="F469">
        <v>10060.209999999999</v>
      </c>
      <c r="G469">
        <v>41.53</v>
      </c>
      <c r="H469">
        <v>1537.07</v>
      </c>
      <c r="I469">
        <v>5.49</v>
      </c>
      <c r="J469" t="s">
        <v>3</v>
      </c>
      <c r="K469" t="s">
        <v>3</v>
      </c>
      <c r="L469">
        <v>177.00919999999999</v>
      </c>
      <c r="M469">
        <v>4.2699999999999996</v>
      </c>
    </row>
    <row r="470" spans="1:13">
      <c r="A470" s="1">
        <v>40101</v>
      </c>
      <c r="B470">
        <v>1096.56</v>
      </c>
      <c r="C470">
        <v>39.950000000000003</v>
      </c>
      <c r="D470">
        <v>247.28</v>
      </c>
      <c r="E470">
        <v>34.33</v>
      </c>
      <c r="F470">
        <v>10238.65</v>
      </c>
      <c r="G470">
        <v>41.51</v>
      </c>
      <c r="H470">
        <v>1534.56</v>
      </c>
      <c r="I470">
        <v>5.49</v>
      </c>
      <c r="J470" t="s">
        <v>3</v>
      </c>
      <c r="K470" t="s">
        <v>3</v>
      </c>
      <c r="L470">
        <v>176.49719999999999</v>
      </c>
      <c r="M470">
        <v>4.2699999999999996</v>
      </c>
    </row>
    <row r="471" spans="1:13">
      <c r="A471" s="1">
        <v>40102</v>
      </c>
      <c r="B471">
        <v>1087.68</v>
      </c>
      <c r="C471">
        <v>39.94</v>
      </c>
      <c r="D471">
        <v>245.58</v>
      </c>
      <c r="E471">
        <v>34.340000000000003</v>
      </c>
      <c r="F471">
        <v>10257.56</v>
      </c>
      <c r="G471">
        <v>41.51</v>
      </c>
      <c r="H471">
        <v>1537.11</v>
      </c>
      <c r="I471">
        <v>5.49</v>
      </c>
      <c r="J471" t="s">
        <v>3</v>
      </c>
      <c r="K471" t="s">
        <v>3</v>
      </c>
      <c r="L471">
        <v>176.55279999999999</v>
      </c>
      <c r="M471">
        <v>4.2699999999999996</v>
      </c>
    </row>
    <row r="472" spans="1:13">
      <c r="A472" s="1">
        <v>40105</v>
      </c>
      <c r="B472">
        <v>1097.9100000000001</v>
      </c>
      <c r="C472">
        <v>39.950000000000003</v>
      </c>
      <c r="D472">
        <v>249.34</v>
      </c>
      <c r="E472">
        <v>34.36</v>
      </c>
      <c r="F472">
        <v>10236.51</v>
      </c>
      <c r="G472">
        <v>41.51</v>
      </c>
      <c r="H472">
        <v>1538.39</v>
      </c>
      <c r="I472">
        <v>5.46</v>
      </c>
      <c r="J472" t="s">
        <v>3</v>
      </c>
      <c r="K472" t="s">
        <v>3</v>
      </c>
      <c r="L472">
        <v>176.59299999999999</v>
      </c>
      <c r="M472">
        <v>4.26</v>
      </c>
    </row>
    <row r="473" spans="1:13">
      <c r="A473" s="1">
        <v>40106</v>
      </c>
      <c r="B473">
        <v>1091.06</v>
      </c>
      <c r="C473">
        <v>39.950000000000003</v>
      </c>
      <c r="D473">
        <v>248.25</v>
      </c>
      <c r="E473">
        <v>34.36</v>
      </c>
      <c r="F473">
        <v>10336.84</v>
      </c>
      <c r="G473">
        <v>41.52</v>
      </c>
      <c r="H473">
        <v>1542.39</v>
      </c>
      <c r="I473">
        <v>5.47</v>
      </c>
      <c r="J473" t="s">
        <v>3</v>
      </c>
      <c r="K473" t="s">
        <v>3</v>
      </c>
      <c r="L473">
        <v>177.08709999999999</v>
      </c>
      <c r="M473">
        <v>4.26</v>
      </c>
    </row>
    <row r="474" spans="1:13">
      <c r="A474" s="1">
        <v>40107</v>
      </c>
      <c r="B474">
        <v>1081.4000000000001</v>
      </c>
      <c r="C474">
        <v>39.950000000000003</v>
      </c>
      <c r="D474">
        <v>249.19</v>
      </c>
      <c r="E474">
        <v>34.36</v>
      </c>
      <c r="F474">
        <v>10333.39</v>
      </c>
      <c r="G474">
        <v>41.48</v>
      </c>
      <c r="H474">
        <v>1538.69</v>
      </c>
      <c r="I474">
        <v>5.45</v>
      </c>
      <c r="J474" t="s">
        <v>3</v>
      </c>
      <c r="K474" t="s">
        <v>3</v>
      </c>
      <c r="L474">
        <v>176.63409999999999</v>
      </c>
      <c r="M474">
        <v>4.26</v>
      </c>
    </row>
    <row r="475" spans="1:13">
      <c r="A475" s="1">
        <v>40108</v>
      </c>
      <c r="B475">
        <v>1092.9100000000001</v>
      </c>
      <c r="C475">
        <v>39.94</v>
      </c>
      <c r="D475">
        <v>246.23</v>
      </c>
      <c r="E475">
        <v>34.369999999999997</v>
      </c>
      <c r="F475">
        <v>10267.17</v>
      </c>
      <c r="G475">
        <v>41.48</v>
      </c>
      <c r="H475">
        <v>1539.25</v>
      </c>
      <c r="I475">
        <v>5.45</v>
      </c>
      <c r="J475" t="s">
        <v>3</v>
      </c>
      <c r="K475" t="s">
        <v>3</v>
      </c>
      <c r="L475">
        <v>176.75149999999999</v>
      </c>
      <c r="M475">
        <v>4.26</v>
      </c>
    </row>
    <row r="476" spans="1:13">
      <c r="A476" s="1">
        <v>40109</v>
      </c>
      <c r="B476">
        <v>1079.5999999999999</v>
      </c>
      <c r="C476">
        <v>39.96</v>
      </c>
      <c r="D476">
        <v>244.89</v>
      </c>
      <c r="E476">
        <v>34.36</v>
      </c>
      <c r="F476">
        <v>10282.99</v>
      </c>
      <c r="G476">
        <v>41.47</v>
      </c>
      <c r="H476">
        <v>1536.93</v>
      </c>
      <c r="I476">
        <v>5.45</v>
      </c>
      <c r="J476" t="s">
        <v>3</v>
      </c>
      <c r="K476" t="s">
        <v>3</v>
      </c>
      <c r="L476">
        <v>176.46940000000001</v>
      </c>
      <c r="M476">
        <v>4.26</v>
      </c>
    </row>
    <row r="477" spans="1:13">
      <c r="A477" s="1">
        <v>40112</v>
      </c>
      <c r="B477">
        <v>1066.95</v>
      </c>
      <c r="C477">
        <v>39.950000000000003</v>
      </c>
      <c r="D477">
        <v>241.84</v>
      </c>
      <c r="E477">
        <v>34.36</v>
      </c>
      <c r="F477">
        <v>10362.620000000001</v>
      </c>
      <c r="G477">
        <v>41.44</v>
      </c>
      <c r="H477">
        <v>1533.67</v>
      </c>
      <c r="I477">
        <v>5.45</v>
      </c>
      <c r="J477" t="s">
        <v>3</v>
      </c>
      <c r="K477" t="s">
        <v>3</v>
      </c>
      <c r="L477">
        <v>176.5949</v>
      </c>
      <c r="M477">
        <v>4.24</v>
      </c>
    </row>
    <row r="478" spans="1:13">
      <c r="A478" s="1">
        <v>40113</v>
      </c>
      <c r="B478">
        <v>1063.42</v>
      </c>
      <c r="C478">
        <v>39.950000000000003</v>
      </c>
      <c r="D478">
        <v>242.27</v>
      </c>
      <c r="E478">
        <v>34.35</v>
      </c>
      <c r="F478">
        <v>10212.459999999999</v>
      </c>
      <c r="G478">
        <v>41.45</v>
      </c>
      <c r="H478">
        <v>1539.25</v>
      </c>
      <c r="I478">
        <v>5.45</v>
      </c>
      <c r="J478" t="s">
        <v>3</v>
      </c>
      <c r="K478" t="s">
        <v>3</v>
      </c>
      <c r="L478">
        <v>177.23609999999999</v>
      </c>
      <c r="M478">
        <v>4.25</v>
      </c>
    </row>
    <row r="479" spans="1:13">
      <c r="A479" s="1">
        <v>40114</v>
      </c>
      <c r="B479">
        <v>1042.6300000000001</v>
      </c>
      <c r="C479">
        <v>39.979999999999997</v>
      </c>
      <c r="D479">
        <v>237.34</v>
      </c>
      <c r="E479">
        <v>34.39</v>
      </c>
      <c r="F479">
        <v>10075.049999999999</v>
      </c>
      <c r="G479">
        <v>41.44</v>
      </c>
      <c r="H479">
        <v>1542.58</v>
      </c>
      <c r="I479">
        <v>5.43</v>
      </c>
      <c r="J479" t="s">
        <v>3</v>
      </c>
      <c r="K479" t="s">
        <v>3</v>
      </c>
      <c r="L479">
        <v>177.40289999999999</v>
      </c>
      <c r="M479">
        <v>4.25</v>
      </c>
    </row>
    <row r="480" spans="1:13">
      <c r="A480" s="1">
        <v>40115</v>
      </c>
      <c r="B480">
        <v>1066.1099999999999</v>
      </c>
      <c r="C480">
        <v>40.020000000000003</v>
      </c>
      <c r="D480">
        <v>241.73</v>
      </c>
      <c r="E480">
        <v>34.39</v>
      </c>
      <c r="F480">
        <v>9891.1</v>
      </c>
      <c r="G480">
        <v>41.46</v>
      </c>
      <c r="H480">
        <v>1538.03</v>
      </c>
      <c r="I480">
        <v>5.43</v>
      </c>
      <c r="J480" t="s">
        <v>3</v>
      </c>
      <c r="K480" t="s">
        <v>3</v>
      </c>
      <c r="L480">
        <v>176.91040000000001</v>
      </c>
      <c r="M480">
        <v>4.24</v>
      </c>
    </row>
    <row r="481" spans="1:13">
      <c r="A481" s="1">
        <v>40116</v>
      </c>
      <c r="B481">
        <v>1036.2</v>
      </c>
      <c r="C481">
        <v>40.090000000000003</v>
      </c>
      <c r="D481">
        <v>236.93</v>
      </c>
      <c r="E481">
        <v>34.43</v>
      </c>
      <c r="F481">
        <v>10034.74</v>
      </c>
      <c r="G481">
        <v>41.47</v>
      </c>
      <c r="H481">
        <v>1544.8</v>
      </c>
      <c r="I481">
        <v>5.43</v>
      </c>
      <c r="J481" t="s">
        <v>3</v>
      </c>
      <c r="K481" t="s">
        <v>3</v>
      </c>
      <c r="L481">
        <v>177.5265</v>
      </c>
      <c r="M481">
        <v>4.24</v>
      </c>
    </row>
    <row r="482" spans="1:13">
      <c r="A482" s="1">
        <v>40119</v>
      </c>
      <c r="B482">
        <v>1042.8800000000001</v>
      </c>
      <c r="C482">
        <v>40.090000000000003</v>
      </c>
      <c r="D482">
        <v>237.64</v>
      </c>
      <c r="E482">
        <v>34.42</v>
      </c>
      <c r="F482">
        <v>9802.9500000000007</v>
      </c>
      <c r="G482">
        <v>41.51</v>
      </c>
      <c r="H482">
        <v>1543.4</v>
      </c>
      <c r="I482">
        <v>5.42</v>
      </c>
      <c r="J482" t="s">
        <v>3</v>
      </c>
      <c r="K482" t="s">
        <v>3</v>
      </c>
      <c r="L482">
        <v>177.52699999999999</v>
      </c>
      <c r="M482">
        <v>4.21</v>
      </c>
    </row>
    <row r="483" spans="1:13">
      <c r="A483" s="1">
        <v>40120</v>
      </c>
      <c r="B483">
        <v>1045.4100000000001</v>
      </c>
      <c r="C483">
        <v>40.090000000000003</v>
      </c>
      <c r="D483">
        <v>234.9</v>
      </c>
      <c r="E483">
        <v>34.409999999999997</v>
      </c>
      <c r="F483">
        <v>9802.9500000000007</v>
      </c>
      <c r="G483">
        <v>41.51</v>
      </c>
      <c r="H483">
        <v>1540.26</v>
      </c>
      <c r="I483">
        <v>5.41</v>
      </c>
      <c r="J483" t="s">
        <v>3</v>
      </c>
      <c r="K483" t="s">
        <v>3</v>
      </c>
      <c r="L483">
        <v>177.38640000000001</v>
      </c>
      <c r="M483">
        <v>4.21</v>
      </c>
    </row>
    <row r="484" spans="1:13">
      <c r="A484" s="1">
        <v>40121</v>
      </c>
      <c r="B484">
        <v>1046.5</v>
      </c>
      <c r="C484">
        <v>40.090000000000003</v>
      </c>
      <c r="D484">
        <v>239.13</v>
      </c>
      <c r="E484">
        <v>34.43</v>
      </c>
      <c r="F484">
        <v>9844.31</v>
      </c>
      <c r="G484">
        <v>41.51</v>
      </c>
      <c r="H484">
        <v>1537.54</v>
      </c>
      <c r="I484">
        <v>5.41</v>
      </c>
      <c r="J484" t="s">
        <v>3</v>
      </c>
      <c r="K484" t="s">
        <v>3</v>
      </c>
      <c r="L484">
        <v>176.99289999999999</v>
      </c>
      <c r="M484">
        <v>4.1900000000000004</v>
      </c>
    </row>
    <row r="485" spans="1:13">
      <c r="A485" s="1">
        <v>40122</v>
      </c>
      <c r="B485">
        <v>1066.6300000000001</v>
      </c>
      <c r="C485">
        <v>40.090000000000003</v>
      </c>
      <c r="D485">
        <v>240.52</v>
      </c>
      <c r="E485">
        <v>34.44</v>
      </c>
      <c r="F485">
        <v>9717.44</v>
      </c>
      <c r="G485">
        <v>41.52</v>
      </c>
      <c r="H485">
        <v>1539.83</v>
      </c>
      <c r="I485">
        <v>5.41</v>
      </c>
      <c r="J485" t="s">
        <v>3</v>
      </c>
      <c r="K485" t="s">
        <v>3</v>
      </c>
      <c r="L485">
        <v>176.87790000000001</v>
      </c>
      <c r="M485">
        <v>4.1900000000000004</v>
      </c>
    </row>
    <row r="486" spans="1:13">
      <c r="A486" s="1">
        <v>40123</v>
      </c>
      <c r="B486">
        <v>1069.3</v>
      </c>
      <c r="C486">
        <v>40</v>
      </c>
      <c r="D486">
        <v>241.06</v>
      </c>
      <c r="E486">
        <v>34.44</v>
      </c>
      <c r="F486">
        <v>9789.35</v>
      </c>
      <c r="G486">
        <v>41.51</v>
      </c>
      <c r="H486">
        <v>1542.16</v>
      </c>
      <c r="I486">
        <v>5.4</v>
      </c>
      <c r="J486" t="s">
        <v>3</v>
      </c>
      <c r="K486" t="s">
        <v>3</v>
      </c>
      <c r="L486">
        <v>176.92189999999999</v>
      </c>
      <c r="M486">
        <v>4.1900000000000004</v>
      </c>
    </row>
    <row r="487" spans="1:13">
      <c r="A487" s="1">
        <v>40126</v>
      </c>
      <c r="B487">
        <v>1093.08</v>
      </c>
      <c r="C487">
        <v>40.049999999999997</v>
      </c>
      <c r="D487">
        <v>245.74</v>
      </c>
      <c r="E487">
        <v>34.47</v>
      </c>
      <c r="F487">
        <v>9808.99</v>
      </c>
      <c r="G487">
        <v>41.51</v>
      </c>
      <c r="H487">
        <v>1543.57</v>
      </c>
      <c r="I487">
        <v>5.4</v>
      </c>
      <c r="J487" t="s">
        <v>3</v>
      </c>
      <c r="K487" t="s">
        <v>3</v>
      </c>
      <c r="L487">
        <v>177.39400000000001</v>
      </c>
      <c r="M487">
        <v>4.1900000000000004</v>
      </c>
    </row>
    <row r="488" spans="1:13">
      <c r="A488" s="1">
        <v>40127</v>
      </c>
      <c r="B488">
        <v>1093.01</v>
      </c>
      <c r="C488">
        <v>40.049999999999997</v>
      </c>
      <c r="D488">
        <v>245.31</v>
      </c>
      <c r="E488">
        <v>34.450000000000003</v>
      </c>
      <c r="F488">
        <v>9870.73</v>
      </c>
      <c r="G488">
        <v>41.51</v>
      </c>
      <c r="H488">
        <v>1544.57</v>
      </c>
      <c r="I488">
        <v>5.39</v>
      </c>
      <c r="J488" t="s">
        <v>3</v>
      </c>
      <c r="K488" t="s">
        <v>3</v>
      </c>
      <c r="L488">
        <v>177.7543</v>
      </c>
      <c r="M488">
        <v>4.18</v>
      </c>
    </row>
    <row r="489" spans="1:13">
      <c r="A489" s="1">
        <v>40128</v>
      </c>
      <c r="B489">
        <v>1098.51</v>
      </c>
      <c r="C489">
        <v>40.03</v>
      </c>
      <c r="D489">
        <v>246.2</v>
      </c>
      <c r="E489">
        <v>34.450000000000003</v>
      </c>
      <c r="F489">
        <v>9871.68</v>
      </c>
      <c r="G489">
        <v>41.47</v>
      </c>
      <c r="H489">
        <v>1544.57</v>
      </c>
      <c r="I489">
        <v>5.39</v>
      </c>
      <c r="J489" t="s">
        <v>3</v>
      </c>
      <c r="K489" t="s">
        <v>3</v>
      </c>
      <c r="L489">
        <v>177.80420000000001</v>
      </c>
      <c r="M489">
        <v>4.18</v>
      </c>
    </row>
    <row r="490" spans="1:13">
      <c r="A490" s="1">
        <v>40129</v>
      </c>
      <c r="B490">
        <v>1087.24</v>
      </c>
      <c r="C490">
        <v>40.03</v>
      </c>
      <c r="D490">
        <v>246.61</v>
      </c>
      <c r="E490">
        <v>34.42</v>
      </c>
      <c r="F490">
        <v>9804.49</v>
      </c>
      <c r="G490">
        <v>41.45</v>
      </c>
      <c r="H490">
        <v>1547.68</v>
      </c>
      <c r="I490">
        <v>5.38</v>
      </c>
      <c r="J490" t="s">
        <v>3</v>
      </c>
      <c r="K490" t="s">
        <v>3</v>
      </c>
      <c r="L490">
        <v>177.74440000000001</v>
      </c>
      <c r="M490">
        <v>4.18</v>
      </c>
    </row>
    <row r="491" spans="1:13">
      <c r="A491" s="1">
        <v>40130</v>
      </c>
      <c r="B491">
        <v>1093.48</v>
      </c>
      <c r="C491">
        <v>40.01</v>
      </c>
      <c r="D491">
        <v>247.8</v>
      </c>
      <c r="E491">
        <v>34.43</v>
      </c>
      <c r="F491">
        <v>9770.31</v>
      </c>
      <c r="G491">
        <v>41.43</v>
      </c>
      <c r="H491">
        <v>1549.58</v>
      </c>
      <c r="I491">
        <v>5.37</v>
      </c>
      <c r="J491" t="s">
        <v>3</v>
      </c>
      <c r="K491" t="s">
        <v>3</v>
      </c>
      <c r="L491">
        <v>177.49100000000001</v>
      </c>
      <c r="M491">
        <v>4.18</v>
      </c>
    </row>
    <row r="492" spans="1:13">
      <c r="A492" s="1">
        <v>40133</v>
      </c>
      <c r="B492">
        <v>1109.3</v>
      </c>
      <c r="C492">
        <v>40.04</v>
      </c>
      <c r="D492">
        <v>251.34</v>
      </c>
      <c r="E492">
        <v>34.44</v>
      </c>
      <c r="F492">
        <v>9791.18</v>
      </c>
      <c r="G492">
        <v>41.35</v>
      </c>
      <c r="H492">
        <v>1555.54</v>
      </c>
      <c r="I492">
        <v>5.35</v>
      </c>
      <c r="J492" t="s">
        <v>3</v>
      </c>
      <c r="K492" t="s">
        <v>3</v>
      </c>
      <c r="L492">
        <v>177.8212</v>
      </c>
      <c r="M492">
        <v>4.18</v>
      </c>
    </row>
    <row r="493" spans="1:13">
      <c r="A493" s="1">
        <v>40134</v>
      </c>
      <c r="B493">
        <v>1110.32</v>
      </c>
      <c r="C493">
        <v>40.03</v>
      </c>
      <c r="D493">
        <v>250.36</v>
      </c>
      <c r="E493">
        <v>34.43</v>
      </c>
      <c r="F493">
        <v>9729.93</v>
      </c>
      <c r="G493">
        <v>41.33</v>
      </c>
      <c r="H493">
        <v>1555.53</v>
      </c>
      <c r="I493">
        <v>5.34</v>
      </c>
      <c r="J493" t="s">
        <v>3</v>
      </c>
      <c r="K493" t="s">
        <v>3</v>
      </c>
      <c r="L493">
        <v>178.27940000000001</v>
      </c>
      <c r="M493">
        <v>4.18</v>
      </c>
    </row>
    <row r="494" spans="1:13">
      <c r="A494" s="1">
        <v>40135</v>
      </c>
      <c r="B494">
        <v>1109.8</v>
      </c>
      <c r="C494">
        <v>40.020000000000003</v>
      </c>
      <c r="D494">
        <v>249.65</v>
      </c>
      <c r="E494">
        <v>34.36</v>
      </c>
      <c r="F494">
        <v>9676.7999999999993</v>
      </c>
      <c r="G494">
        <v>41.33</v>
      </c>
      <c r="H494">
        <v>1553.52</v>
      </c>
      <c r="I494">
        <v>5.31</v>
      </c>
      <c r="J494" t="s">
        <v>3</v>
      </c>
      <c r="K494" t="s">
        <v>3</v>
      </c>
      <c r="L494">
        <v>178.21969999999999</v>
      </c>
      <c r="M494">
        <v>4.18</v>
      </c>
    </row>
    <row r="495" spans="1:13">
      <c r="A495" s="1">
        <v>40136</v>
      </c>
      <c r="B495">
        <v>1094.9000000000001</v>
      </c>
      <c r="C495">
        <v>40.04</v>
      </c>
      <c r="D495">
        <v>245.52</v>
      </c>
      <c r="E495">
        <v>34.39</v>
      </c>
      <c r="F495">
        <v>9549.4699999999993</v>
      </c>
      <c r="G495">
        <v>41.32</v>
      </c>
      <c r="H495">
        <v>1554.6</v>
      </c>
      <c r="I495">
        <v>5.31</v>
      </c>
      <c r="J495" t="s">
        <v>3</v>
      </c>
      <c r="K495" t="s">
        <v>3</v>
      </c>
      <c r="L495">
        <v>178.3074</v>
      </c>
      <c r="M495">
        <v>4.18</v>
      </c>
    </row>
    <row r="496" spans="1:13">
      <c r="A496" s="1">
        <v>40137</v>
      </c>
      <c r="B496">
        <v>1091.3800000000001</v>
      </c>
      <c r="C496">
        <v>40.01</v>
      </c>
      <c r="D496">
        <v>243.62</v>
      </c>
      <c r="E496">
        <v>34.39</v>
      </c>
      <c r="F496">
        <v>9497.68</v>
      </c>
      <c r="G496">
        <v>41.3</v>
      </c>
      <c r="H496">
        <v>1554.41</v>
      </c>
      <c r="I496">
        <v>5.31</v>
      </c>
      <c r="J496" t="s">
        <v>3</v>
      </c>
      <c r="K496" t="s">
        <v>3</v>
      </c>
      <c r="L496">
        <v>178.12950000000001</v>
      </c>
      <c r="M496">
        <v>4.18</v>
      </c>
    </row>
    <row r="497" spans="1:13">
      <c r="A497" s="1">
        <v>40140</v>
      </c>
      <c r="B497">
        <v>1106.24</v>
      </c>
      <c r="C497">
        <v>40.03</v>
      </c>
      <c r="D497">
        <v>248.49</v>
      </c>
      <c r="E497">
        <v>34.380000000000003</v>
      </c>
      <c r="F497">
        <v>9497.68</v>
      </c>
      <c r="G497">
        <v>41.3</v>
      </c>
      <c r="H497">
        <v>1555.17</v>
      </c>
      <c r="I497">
        <v>5.31</v>
      </c>
      <c r="J497" t="s">
        <v>3</v>
      </c>
      <c r="K497" t="s">
        <v>3</v>
      </c>
      <c r="L497">
        <v>178.06309999999999</v>
      </c>
      <c r="M497">
        <v>4.17</v>
      </c>
    </row>
    <row r="498" spans="1:13">
      <c r="A498" s="1">
        <v>40141</v>
      </c>
      <c r="B498">
        <v>1105.6500000000001</v>
      </c>
      <c r="C498">
        <v>40.03</v>
      </c>
      <c r="D498">
        <v>246.88</v>
      </c>
      <c r="E498">
        <v>34.380000000000003</v>
      </c>
      <c r="F498">
        <v>9401.58</v>
      </c>
      <c r="G498">
        <v>41.3</v>
      </c>
      <c r="H498">
        <v>1558.4</v>
      </c>
      <c r="I498">
        <v>5.29</v>
      </c>
      <c r="J498" t="s">
        <v>3</v>
      </c>
      <c r="K498" t="s">
        <v>3</v>
      </c>
      <c r="L498">
        <v>178.28039999999999</v>
      </c>
      <c r="M498">
        <v>4.17</v>
      </c>
    </row>
    <row r="499" spans="1:13">
      <c r="A499" s="1">
        <v>40142</v>
      </c>
      <c r="B499">
        <v>1110.6300000000001</v>
      </c>
      <c r="C499">
        <v>40.020000000000003</v>
      </c>
      <c r="D499">
        <v>247.96</v>
      </c>
      <c r="E499">
        <v>34.369999999999997</v>
      </c>
      <c r="F499">
        <v>9441.64</v>
      </c>
      <c r="G499">
        <v>41.29</v>
      </c>
      <c r="H499">
        <v>1559.62</v>
      </c>
      <c r="I499">
        <v>5.29</v>
      </c>
      <c r="J499" t="s">
        <v>3</v>
      </c>
      <c r="K499" t="s">
        <v>3</v>
      </c>
      <c r="L499">
        <v>178.06540000000001</v>
      </c>
      <c r="M499">
        <v>4.1500000000000004</v>
      </c>
    </row>
    <row r="500" spans="1:13">
      <c r="A500" s="1">
        <v>40143</v>
      </c>
      <c r="B500">
        <v>1110.6300000000001</v>
      </c>
      <c r="C500">
        <v>40.020000000000003</v>
      </c>
      <c r="D500">
        <v>239.85</v>
      </c>
      <c r="E500">
        <v>34.47</v>
      </c>
      <c r="F500">
        <v>9383.24</v>
      </c>
      <c r="G500">
        <v>41.26</v>
      </c>
      <c r="H500">
        <v>1559.62</v>
      </c>
      <c r="I500">
        <v>5.29</v>
      </c>
      <c r="J500" t="s">
        <v>3</v>
      </c>
      <c r="K500" t="s">
        <v>3</v>
      </c>
      <c r="L500">
        <v>178.55879999999999</v>
      </c>
      <c r="M500">
        <v>4.1500000000000004</v>
      </c>
    </row>
    <row r="501" spans="1:13">
      <c r="A501" s="1">
        <v>40144</v>
      </c>
      <c r="B501">
        <v>1091.49</v>
      </c>
      <c r="C501">
        <v>39.97</v>
      </c>
      <c r="D501">
        <v>242.6</v>
      </c>
      <c r="E501">
        <v>34.46</v>
      </c>
      <c r="F501">
        <v>9081.52</v>
      </c>
      <c r="G501">
        <v>41.34</v>
      </c>
      <c r="H501">
        <v>1563.74</v>
      </c>
      <c r="I501">
        <v>5.29</v>
      </c>
      <c r="J501" t="s">
        <v>3</v>
      </c>
      <c r="K501" t="s">
        <v>3</v>
      </c>
      <c r="L501">
        <v>178.4684</v>
      </c>
      <c r="M501">
        <v>4.1500000000000004</v>
      </c>
    </row>
    <row r="502" spans="1:13">
      <c r="A502" s="1">
        <v>40147</v>
      </c>
      <c r="B502">
        <v>1095.6300000000001</v>
      </c>
      <c r="C502">
        <v>39.97</v>
      </c>
      <c r="D502">
        <v>239.17</v>
      </c>
      <c r="E502">
        <v>34.46</v>
      </c>
      <c r="F502">
        <v>9345.5499999999993</v>
      </c>
      <c r="G502">
        <v>41.4</v>
      </c>
      <c r="H502">
        <v>1564.8</v>
      </c>
      <c r="I502">
        <v>5.29</v>
      </c>
      <c r="J502" t="s">
        <v>3</v>
      </c>
      <c r="K502" t="s">
        <v>3</v>
      </c>
      <c r="L502">
        <v>178.79580000000001</v>
      </c>
      <c r="M502">
        <v>4.1399999999999997</v>
      </c>
    </row>
    <row r="503" spans="1:13">
      <c r="A503" s="1">
        <v>40148</v>
      </c>
      <c r="B503">
        <v>1108.8599999999999</v>
      </c>
      <c r="C503">
        <v>39.99</v>
      </c>
      <c r="D503">
        <v>245.58</v>
      </c>
      <c r="E503">
        <v>34.5</v>
      </c>
      <c r="F503">
        <v>9572.2000000000007</v>
      </c>
      <c r="G503">
        <v>41.42</v>
      </c>
      <c r="H503">
        <v>1561.29</v>
      </c>
      <c r="I503">
        <v>5.29</v>
      </c>
      <c r="J503" t="s">
        <v>3</v>
      </c>
      <c r="K503" t="s">
        <v>3</v>
      </c>
      <c r="L503">
        <v>178.97499999999999</v>
      </c>
      <c r="M503">
        <v>4.13</v>
      </c>
    </row>
    <row r="504" spans="1:13">
      <c r="A504" s="1">
        <v>40149</v>
      </c>
      <c r="B504">
        <v>1109.23</v>
      </c>
      <c r="C504">
        <v>39.979999999999997</v>
      </c>
      <c r="D504">
        <v>246.77</v>
      </c>
      <c r="E504">
        <v>34.46</v>
      </c>
      <c r="F504">
        <v>9608.94</v>
      </c>
      <c r="G504">
        <v>41.42</v>
      </c>
      <c r="H504">
        <v>1559.04</v>
      </c>
      <c r="I504">
        <v>5.29</v>
      </c>
      <c r="J504" t="s">
        <v>3</v>
      </c>
      <c r="K504" t="s">
        <v>3</v>
      </c>
      <c r="L504">
        <v>178.9539</v>
      </c>
      <c r="M504">
        <v>4.12</v>
      </c>
    </row>
    <row r="505" spans="1:13">
      <c r="A505" s="1">
        <v>40150</v>
      </c>
      <c r="B505">
        <v>1099.92</v>
      </c>
      <c r="C505">
        <v>39.96</v>
      </c>
      <c r="D505">
        <v>246.33</v>
      </c>
      <c r="E505">
        <v>34.380000000000003</v>
      </c>
      <c r="F505">
        <v>9977.67</v>
      </c>
      <c r="G505">
        <v>41.48</v>
      </c>
      <c r="H505">
        <v>1556.45</v>
      </c>
      <c r="I505">
        <v>5.29</v>
      </c>
      <c r="J505" t="s">
        <v>3</v>
      </c>
      <c r="K505" t="s">
        <v>3</v>
      </c>
      <c r="L505">
        <v>178.761</v>
      </c>
      <c r="M505">
        <v>4.13</v>
      </c>
    </row>
    <row r="506" spans="1:13">
      <c r="A506" s="1">
        <v>40151</v>
      </c>
      <c r="B506">
        <v>1105.98</v>
      </c>
      <c r="C506">
        <v>39.96</v>
      </c>
      <c r="D506">
        <v>249.03</v>
      </c>
      <c r="E506">
        <v>34.39</v>
      </c>
      <c r="F506">
        <v>10022.59</v>
      </c>
      <c r="G506">
        <v>41.48</v>
      </c>
      <c r="H506">
        <v>1551.31</v>
      </c>
      <c r="I506">
        <v>5.3</v>
      </c>
      <c r="J506" t="s">
        <v>3</v>
      </c>
      <c r="K506" t="s">
        <v>3</v>
      </c>
      <c r="L506">
        <v>178.3383</v>
      </c>
      <c r="M506">
        <v>4.13</v>
      </c>
    </row>
    <row r="507" spans="1:13">
      <c r="A507" s="1">
        <v>40154</v>
      </c>
      <c r="B507">
        <v>1103.25</v>
      </c>
      <c r="C507">
        <v>39.96</v>
      </c>
      <c r="D507">
        <v>247.88</v>
      </c>
      <c r="E507">
        <v>34.340000000000003</v>
      </c>
      <c r="F507">
        <v>10167.6</v>
      </c>
      <c r="G507">
        <v>41.5</v>
      </c>
      <c r="H507">
        <v>1555.12</v>
      </c>
      <c r="I507">
        <v>5.3</v>
      </c>
      <c r="J507" t="s">
        <v>3</v>
      </c>
      <c r="K507" t="s">
        <v>3</v>
      </c>
      <c r="L507">
        <v>178.7072</v>
      </c>
      <c r="M507">
        <v>4.13</v>
      </c>
    </row>
    <row r="508" spans="1:13">
      <c r="A508" s="1">
        <v>40155</v>
      </c>
      <c r="B508">
        <v>1091.94</v>
      </c>
      <c r="C508">
        <v>39.94</v>
      </c>
      <c r="D508">
        <v>244.01</v>
      </c>
      <c r="E508">
        <v>34.36</v>
      </c>
      <c r="F508">
        <v>10140.469999999999</v>
      </c>
      <c r="G508">
        <v>41.46</v>
      </c>
      <c r="H508">
        <v>1558.96</v>
      </c>
      <c r="I508">
        <v>5.3</v>
      </c>
      <c r="J508" t="s">
        <v>3</v>
      </c>
      <c r="K508" t="s">
        <v>3</v>
      </c>
      <c r="L508">
        <v>178.98580000000001</v>
      </c>
      <c r="M508">
        <v>4.13</v>
      </c>
    </row>
    <row r="509" spans="1:13">
      <c r="A509" s="1">
        <v>40156</v>
      </c>
      <c r="B509">
        <v>1095.95</v>
      </c>
      <c r="C509">
        <v>39.9</v>
      </c>
      <c r="D509">
        <v>241.42</v>
      </c>
      <c r="E509">
        <v>34.28</v>
      </c>
      <c r="F509">
        <v>10004.719999999999</v>
      </c>
      <c r="G509">
        <v>41.46</v>
      </c>
      <c r="H509">
        <v>1557.93</v>
      </c>
      <c r="I509">
        <v>5.3</v>
      </c>
      <c r="J509" t="s">
        <v>3</v>
      </c>
      <c r="K509" t="s">
        <v>3</v>
      </c>
      <c r="L509">
        <v>178.7645</v>
      </c>
      <c r="M509">
        <v>4.1399999999999997</v>
      </c>
    </row>
    <row r="510" spans="1:13">
      <c r="A510" s="1">
        <v>40157</v>
      </c>
      <c r="B510">
        <v>1102.3499999999999</v>
      </c>
      <c r="C510">
        <v>39.89</v>
      </c>
      <c r="D510">
        <v>243.89</v>
      </c>
      <c r="E510">
        <v>34.270000000000003</v>
      </c>
      <c r="F510">
        <v>9862.82</v>
      </c>
      <c r="G510">
        <v>41.47</v>
      </c>
      <c r="H510">
        <v>1555.28</v>
      </c>
      <c r="I510">
        <v>5.3</v>
      </c>
      <c r="J510" t="s">
        <v>3</v>
      </c>
      <c r="K510" t="s">
        <v>3</v>
      </c>
      <c r="L510">
        <v>178.44390000000001</v>
      </c>
      <c r="M510">
        <v>4.1399999999999997</v>
      </c>
    </row>
    <row r="511" spans="1:13">
      <c r="A511" s="1">
        <v>40158</v>
      </c>
      <c r="B511">
        <v>1106.4100000000001</v>
      </c>
      <c r="C511">
        <v>39.880000000000003</v>
      </c>
      <c r="D511">
        <v>245.13</v>
      </c>
      <c r="E511">
        <v>34.26</v>
      </c>
      <c r="F511">
        <v>10107.870000000001</v>
      </c>
      <c r="G511">
        <v>41.53</v>
      </c>
      <c r="H511">
        <v>1553.51</v>
      </c>
      <c r="I511">
        <v>5.3</v>
      </c>
      <c r="J511" t="s">
        <v>3</v>
      </c>
      <c r="K511" t="s">
        <v>3</v>
      </c>
      <c r="L511">
        <v>178.4418</v>
      </c>
      <c r="M511">
        <v>4.1399999999999997</v>
      </c>
    </row>
    <row r="512" spans="1:13">
      <c r="A512" s="1">
        <v>40161</v>
      </c>
      <c r="B512">
        <v>1114.1099999999999</v>
      </c>
      <c r="C512">
        <v>39.880000000000003</v>
      </c>
      <c r="D512">
        <v>247.04</v>
      </c>
      <c r="E512">
        <v>34.270000000000003</v>
      </c>
      <c r="F512">
        <v>10105.68</v>
      </c>
      <c r="G512">
        <v>41.53</v>
      </c>
      <c r="H512">
        <v>1553.26</v>
      </c>
      <c r="I512">
        <v>5.3</v>
      </c>
      <c r="J512" t="s">
        <v>3</v>
      </c>
      <c r="K512" t="s">
        <v>3</v>
      </c>
      <c r="L512">
        <v>178.69560000000001</v>
      </c>
      <c r="M512">
        <v>4.1399999999999997</v>
      </c>
    </row>
    <row r="513" spans="1:13">
      <c r="A513" s="1">
        <v>40162</v>
      </c>
      <c r="B513">
        <v>1107.93</v>
      </c>
      <c r="C513">
        <v>39.869999999999997</v>
      </c>
      <c r="D513">
        <v>247.17</v>
      </c>
      <c r="E513">
        <v>34.22</v>
      </c>
      <c r="F513">
        <v>10083.48</v>
      </c>
      <c r="G513">
        <v>41.53</v>
      </c>
      <c r="H513">
        <v>1550.23</v>
      </c>
      <c r="I513">
        <v>5.29</v>
      </c>
      <c r="J513" t="s">
        <v>3</v>
      </c>
      <c r="K513" t="s">
        <v>3</v>
      </c>
      <c r="L513">
        <v>178.3314</v>
      </c>
      <c r="M513">
        <v>4.1100000000000003</v>
      </c>
    </row>
    <row r="514" spans="1:13">
      <c r="A514" s="1">
        <v>40163</v>
      </c>
      <c r="B514">
        <v>1109.18</v>
      </c>
      <c r="C514">
        <v>39.82</v>
      </c>
      <c r="D514">
        <v>250.33</v>
      </c>
      <c r="E514">
        <v>34.21</v>
      </c>
      <c r="F514">
        <v>10177.41</v>
      </c>
      <c r="G514">
        <v>41.5</v>
      </c>
      <c r="H514">
        <v>1551.37</v>
      </c>
      <c r="I514">
        <v>5.29</v>
      </c>
      <c r="J514" t="s">
        <v>3</v>
      </c>
      <c r="K514" t="s">
        <v>3</v>
      </c>
      <c r="L514">
        <v>178.8449</v>
      </c>
      <c r="M514">
        <v>4.0999999999999996</v>
      </c>
    </row>
    <row r="515" spans="1:13">
      <c r="A515" s="1">
        <v>40164</v>
      </c>
      <c r="B515">
        <v>1096.08</v>
      </c>
      <c r="C515">
        <v>39.82</v>
      </c>
      <c r="D515">
        <v>247.18</v>
      </c>
      <c r="E515">
        <v>34.229999999999997</v>
      </c>
      <c r="F515">
        <v>10163.799999999999</v>
      </c>
      <c r="G515">
        <v>41.5</v>
      </c>
      <c r="H515">
        <v>1558.51</v>
      </c>
      <c r="I515">
        <v>5.28</v>
      </c>
      <c r="J515" t="s">
        <v>3</v>
      </c>
      <c r="K515" t="s">
        <v>3</v>
      </c>
      <c r="L515">
        <v>179.26609999999999</v>
      </c>
      <c r="M515">
        <v>4.1100000000000003</v>
      </c>
    </row>
    <row r="516" spans="1:13">
      <c r="A516" s="1">
        <v>40165</v>
      </c>
      <c r="B516">
        <v>1102.47</v>
      </c>
      <c r="C516">
        <v>39.82</v>
      </c>
      <c r="D516">
        <v>246.19</v>
      </c>
      <c r="E516">
        <v>34.22</v>
      </c>
      <c r="F516">
        <v>10142.049999999999</v>
      </c>
      <c r="G516">
        <v>41.5</v>
      </c>
      <c r="H516">
        <v>1555.36</v>
      </c>
      <c r="I516">
        <v>5.28</v>
      </c>
      <c r="J516" t="s">
        <v>3</v>
      </c>
      <c r="K516" t="s">
        <v>3</v>
      </c>
      <c r="L516">
        <v>179.2534</v>
      </c>
      <c r="M516">
        <v>4.1100000000000003</v>
      </c>
    </row>
    <row r="517" spans="1:13">
      <c r="A517" s="1">
        <v>40168</v>
      </c>
      <c r="B517">
        <v>1114.05</v>
      </c>
      <c r="C517">
        <v>39.83</v>
      </c>
      <c r="D517">
        <v>249.57</v>
      </c>
      <c r="E517">
        <v>34.24</v>
      </c>
      <c r="F517">
        <v>10183.469999999999</v>
      </c>
      <c r="G517">
        <v>41.49</v>
      </c>
      <c r="H517">
        <v>1548.36</v>
      </c>
      <c r="I517">
        <v>5.29</v>
      </c>
      <c r="J517" t="s">
        <v>3</v>
      </c>
      <c r="K517" t="s">
        <v>3</v>
      </c>
      <c r="L517">
        <v>178.84379999999999</v>
      </c>
      <c r="M517">
        <v>4.09</v>
      </c>
    </row>
    <row r="518" spans="1:13">
      <c r="A518" s="1">
        <v>40169</v>
      </c>
      <c r="B518">
        <v>1118.02</v>
      </c>
      <c r="C518">
        <v>39.81</v>
      </c>
      <c r="D518">
        <v>251.15</v>
      </c>
      <c r="E518">
        <v>34.22</v>
      </c>
      <c r="F518">
        <v>10378.030000000001</v>
      </c>
      <c r="G518">
        <v>41.52</v>
      </c>
      <c r="H518">
        <v>1544.89</v>
      </c>
      <c r="I518">
        <v>5.28</v>
      </c>
      <c r="J518" t="s">
        <v>3</v>
      </c>
      <c r="K518" t="s">
        <v>3</v>
      </c>
      <c r="L518">
        <v>178.613</v>
      </c>
      <c r="M518">
        <v>4.09</v>
      </c>
    </row>
    <row r="519" spans="1:13">
      <c r="A519" s="1">
        <v>40170</v>
      </c>
      <c r="B519">
        <v>1120.5899999999999</v>
      </c>
      <c r="C519">
        <v>39.81</v>
      </c>
      <c r="D519">
        <v>251.9</v>
      </c>
      <c r="E519">
        <v>34.22</v>
      </c>
      <c r="F519">
        <v>10378.030000000001</v>
      </c>
      <c r="G519">
        <v>41.52</v>
      </c>
      <c r="H519">
        <v>1544.6</v>
      </c>
      <c r="I519">
        <v>5.24</v>
      </c>
      <c r="J519" t="s">
        <v>3</v>
      </c>
      <c r="K519" t="s">
        <v>3</v>
      </c>
      <c r="L519">
        <v>178.3382</v>
      </c>
      <c r="M519">
        <v>4.09</v>
      </c>
    </row>
    <row r="520" spans="1:13">
      <c r="A520" s="1">
        <v>40171</v>
      </c>
      <c r="B520">
        <v>1126.48</v>
      </c>
      <c r="C520">
        <v>39.770000000000003</v>
      </c>
      <c r="D520">
        <v>251.91</v>
      </c>
      <c r="E520">
        <v>34.200000000000003</v>
      </c>
      <c r="F520">
        <v>10536.92</v>
      </c>
      <c r="G520">
        <v>41.55</v>
      </c>
      <c r="H520">
        <v>1540.63</v>
      </c>
      <c r="I520">
        <v>5.23</v>
      </c>
      <c r="J520" t="s">
        <v>3</v>
      </c>
      <c r="K520" t="s">
        <v>3</v>
      </c>
      <c r="L520">
        <v>178.35059999999999</v>
      </c>
      <c r="M520">
        <v>4.08</v>
      </c>
    </row>
    <row r="521" spans="1:13">
      <c r="A521" s="1">
        <v>40172</v>
      </c>
      <c r="B521">
        <v>1126.48</v>
      </c>
      <c r="C521">
        <v>39.770000000000003</v>
      </c>
      <c r="D521">
        <v>251.91</v>
      </c>
      <c r="E521">
        <v>34.200000000000003</v>
      </c>
      <c r="F521">
        <v>10494.71</v>
      </c>
      <c r="G521">
        <v>41.54</v>
      </c>
      <c r="H521">
        <v>1540.63</v>
      </c>
      <c r="I521">
        <v>5.23</v>
      </c>
      <c r="J521" t="s">
        <v>3</v>
      </c>
      <c r="K521" t="s">
        <v>3</v>
      </c>
      <c r="L521">
        <v>178.35059999999999</v>
      </c>
      <c r="M521">
        <v>4.08</v>
      </c>
    </row>
    <row r="522" spans="1:13">
      <c r="A522" s="1">
        <v>40175</v>
      </c>
      <c r="B522">
        <v>1127.78</v>
      </c>
      <c r="C522">
        <v>39.770000000000003</v>
      </c>
      <c r="D522">
        <v>253.17</v>
      </c>
      <c r="E522">
        <v>34.200000000000003</v>
      </c>
      <c r="F522">
        <v>10634.23</v>
      </c>
      <c r="G522">
        <v>41.5</v>
      </c>
      <c r="H522">
        <v>1538.61</v>
      </c>
      <c r="I522">
        <v>5.23</v>
      </c>
      <c r="J522" t="s">
        <v>3</v>
      </c>
      <c r="K522" t="s">
        <v>3</v>
      </c>
      <c r="L522">
        <v>178.35059999999999</v>
      </c>
      <c r="M522">
        <v>4.08</v>
      </c>
    </row>
    <row r="523" spans="1:13">
      <c r="A523" s="1">
        <v>40176</v>
      </c>
      <c r="B523">
        <v>1126.2</v>
      </c>
      <c r="C523">
        <v>39.729999999999997</v>
      </c>
      <c r="D523">
        <v>254.09</v>
      </c>
      <c r="E523">
        <v>34.119999999999997</v>
      </c>
      <c r="F523">
        <v>10638.06</v>
      </c>
      <c r="G523">
        <v>41.5</v>
      </c>
      <c r="H523">
        <v>1540.81</v>
      </c>
      <c r="I523">
        <v>5.23</v>
      </c>
      <c r="J523" t="s">
        <v>3</v>
      </c>
      <c r="K523" t="s">
        <v>3</v>
      </c>
      <c r="L523">
        <v>178.08959999999999</v>
      </c>
      <c r="M523">
        <v>4.08</v>
      </c>
    </row>
    <row r="524" spans="1:13">
      <c r="A524" s="1">
        <v>40177</v>
      </c>
      <c r="B524">
        <v>1126.42</v>
      </c>
      <c r="C524">
        <v>39.68</v>
      </c>
      <c r="D524">
        <v>253.16</v>
      </c>
      <c r="E524">
        <v>34.11</v>
      </c>
      <c r="F524">
        <v>10546.44</v>
      </c>
      <c r="G524">
        <v>41.51</v>
      </c>
      <c r="H524">
        <v>1542.97</v>
      </c>
      <c r="I524">
        <v>5.23</v>
      </c>
      <c r="J524" t="s">
        <v>3</v>
      </c>
      <c r="K524" t="s">
        <v>3</v>
      </c>
      <c r="L524">
        <v>177.76509999999999</v>
      </c>
      <c r="M524">
        <v>4.08</v>
      </c>
    </row>
    <row r="525" spans="1:13">
      <c r="A525" s="1">
        <v>40178</v>
      </c>
      <c r="B525">
        <v>1115.0999999999999</v>
      </c>
      <c r="C525">
        <v>39.67</v>
      </c>
      <c r="D525">
        <v>253.89</v>
      </c>
      <c r="E525">
        <v>34.11</v>
      </c>
      <c r="F525">
        <v>10546.44</v>
      </c>
      <c r="G525">
        <v>41.51</v>
      </c>
      <c r="H525">
        <v>1540.34</v>
      </c>
      <c r="I525">
        <v>5.2</v>
      </c>
      <c r="J525" t="s">
        <v>3</v>
      </c>
      <c r="K525" t="s">
        <v>3</v>
      </c>
      <c r="L525">
        <v>177.7689</v>
      </c>
      <c r="M525">
        <v>4.08</v>
      </c>
    </row>
    <row r="526" spans="1:13">
      <c r="A526" s="1">
        <v>40179</v>
      </c>
      <c r="B526">
        <v>1115.0999999999999</v>
      </c>
      <c r="C526">
        <v>39.67</v>
      </c>
      <c r="D526">
        <v>253.89</v>
      </c>
      <c r="E526">
        <v>34.11</v>
      </c>
      <c r="F526">
        <v>10546.44</v>
      </c>
      <c r="G526">
        <v>41.51</v>
      </c>
      <c r="H526">
        <v>1540.34</v>
      </c>
      <c r="I526">
        <v>5.2</v>
      </c>
      <c r="J526" t="s">
        <v>3</v>
      </c>
      <c r="K526" t="s">
        <v>3</v>
      </c>
      <c r="L526">
        <v>177.7689</v>
      </c>
      <c r="M526">
        <v>4.08</v>
      </c>
    </row>
    <row r="527" spans="1:13">
      <c r="A527" s="1">
        <v>40182</v>
      </c>
      <c r="B527">
        <v>1132.98</v>
      </c>
      <c r="C527">
        <v>39.68</v>
      </c>
      <c r="D527">
        <v>257.64999999999998</v>
      </c>
      <c r="E527">
        <v>34.130000000000003</v>
      </c>
      <c r="F527">
        <v>10654.79</v>
      </c>
      <c r="G527">
        <v>41.52</v>
      </c>
      <c r="H527">
        <v>1542.4</v>
      </c>
      <c r="I527">
        <v>5.17</v>
      </c>
      <c r="J527" t="s">
        <v>3</v>
      </c>
      <c r="K527" t="s">
        <v>3</v>
      </c>
      <c r="L527">
        <v>178.06219999999999</v>
      </c>
      <c r="M527">
        <v>4.08</v>
      </c>
    </row>
    <row r="528" spans="1:13">
      <c r="A528" s="1">
        <v>40183</v>
      </c>
      <c r="B528">
        <v>1136.52</v>
      </c>
      <c r="C528">
        <v>39.67</v>
      </c>
      <c r="D528">
        <v>257.58999999999997</v>
      </c>
      <c r="E528">
        <v>34.11</v>
      </c>
      <c r="F528">
        <v>10681.83</v>
      </c>
      <c r="G528">
        <v>41.52</v>
      </c>
      <c r="H528">
        <v>1549.2</v>
      </c>
      <c r="I528">
        <v>5.17</v>
      </c>
      <c r="J528" t="s">
        <v>3</v>
      </c>
      <c r="K528" t="s">
        <v>3</v>
      </c>
      <c r="L528">
        <v>178.25129999999999</v>
      </c>
      <c r="M528">
        <v>4.08</v>
      </c>
    </row>
    <row r="529" spans="1:13">
      <c r="A529" s="1">
        <v>40184</v>
      </c>
      <c r="B529">
        <v>1137.1400000000001</v>
      </c>
      <c r="C529">
        <v>39.67</v>
      </c>
      <c r="D529">
        <v>257.95999999999998</v>
      </c>
      <c r="E529">
        <v>34.11</v>
      </c>
      <c r="F529">
        <v>10731.45</v>
      </c>
      <c r="G529">
        <v>41.49</v>
      </c>
      <c r="H529">
        <v>1547.8</v>
      </c>
      <c r="I529">
        <v>5.17</v>
      </c>
      <c r="J529" t="s">
        <v>3</v>
      </c>
      <c r="K529" t="s">
        <v>3</v>
      </c>
      <c r="L529">
        <v>178.13030000000001</v>
      </c>
      <c r="M529">
        <v>4.08</v>
      </c>
    </row>
    <row r="530" spans="1:13">
      <c r="A530" s="1">
        <v>40185</v>
      </c>
      <c r="B530">
        <v>1141.7</v>
      </c>
      <c r="C530">
        <v>39.590000000000003</v>
      </c>
      <c r="D530">
        <v>258.04000000000002</v>
      </c>
      <c r="E530">
        <v>34.04</v>
      </c>
      <c r="F530">
        <v>10681.66</v>
      </c>
      <c r="G530">
        <v>41.49</v>
      </c>
      <c r="H530">
        <v>1547</v>
      </c>
      <c r="I530">
        <v>5.17</v>
      </c>
      <c r="J530" t="s">
        <v>3</v>
      </c>
      <c r="K530" t="s">
        <v>3</v>
      </c>
      <c r="L530">
        <v>178.45150000000001</v>
      </c>
      <c r="M530">
        <v>4.07</v>
      </c>
    </row>
    <row r="531" spans="1:13">
      <c r="A531" s="1">
        <v>40186</v>
      </c>
      <c r="B531">
        <v>1144.98</v>
      </c>
      <c r="C531">
        <v>39.590000000000003</v>
      </c>
      <c r="D531">
        <v>259.14999999999998</v>
      </c>
      <c r="E531">
        <v>34.04</v>
      </c>
      <c r="F531">
        <v>10798.32</v>
      </c>
      <c r="G531">
        <v>41.49</v>
      </c>
      <c r="H531">
        <v>1548.39</v>
      </c>
      <c r="I531">
        <v>5.16</v>
      </c>
      <c r="J531" t="s">
        <v>3</v>
      </c>
      <c r="K531" t="s">
        <v>3</v>
      </c>
      <c r="L531">
        <v>178.59190000000001</v>
      </c>
      <c r="M531">
        <v>4.07</v>
      </c>
    </row>
    <row r="532" spans="1:13">
      <c r="A532" s="1">
        <v>40189</v>
      </c>
      <c r="B532">
        <v>1146.98</v>
      </c>
      <c r="C532">
        <v>39.57</v>
      </c>
      <c r="D532">
        <v>258.81</v>
      </c>
      <c r="E532">
        <v>34.04</v>
      </c>
      <c r="F532">
        <v>10798.32</v>
      </c>
      <c r="G532">
        <v>41.49</v>
      </c>
      <c r="H532">
        <v>1549.08</v>
      </c>
      <c r="I532">
        <v>5.16</v>
      </c>
      <c r="J532" t="s">
        <v>3</v>
      </c>
      <c r="K532" t="s">
        <v>3</v>
      </c>
      <c r="L532">
        <v>178.88329999999999</v>
      </c>
      <c r="M532">
        <v>4.07</v>
      </c>
    </row>
    <row r="533" spans="1:13">
      <c r="A533" s="1">
        <v>40190</v>
      </c>
      <c r="B533">
        <v>1136.22</v>
      </c>
      <c r="C533">
        <v>39.520000000000003</v>
      </c>
      <c r="D533">
        <v>256.38</v>
      </c>
      <c r="E533">
        <v>34.049999999999997</v>
      </c>
      <c r="F533">
        <v>10879.14</v>
      </c>
      <c r="G533">
        <v>41.5</v>
      </c>
      <c r="H533">
        <v>1555.25</v>
      </c>
      <c r="I533">
        <v>5.17</v>
      </c>
      <c r="J533" t="s">
        <v>3</v>
      </c>
      <c r="K533" t="s">
        <v>3</v>
      </c>
      <c r="L533">
        <v>179.08529999999999</v>
      </c>
      <c r="M533">
        <v>4.07</v>
      </c>
    </row>
    <row r="534" spans="1:13">
      <c r="A534" s="1">
        <v>40191</v>
      </c>
      <c r="B534">
        <v>1145.68</v>
      </c>
      <c r="C534">
        <v>39.520000000000003</v>
      </c>
      <c r="D534">
        <v>256.95999999999998</v>
      </c>
      <c r="E534">
        <v>33.979999999999997</v>
      </c>
      <c r="F534">
        <v>10735.03</v>
      </c>
      <c r="G534">
        <v>41.43</v>
      </c>
      <c r="H534">
        <v>1551.75</v>
      </c>
      <c r="I534">
        <v>5.17</v>
      </c>
      <c r="J534" t="s">
        <v>3</v>
      </c>
      <c r="K534" t="s">
        <v>3</v>
      </c>
      <c r="L534">
        <v>178.9854</v>
      </c>
      <c r="M534">
        <v>4.07</v>
      </c>
    </row>
    <row r="535" spans="1:13">
      <c r="A535" s="1">
        <v>40192</v>
      </c>
      <c r="B535">
        <v>1148.46</v>
      </c>
      <c r="C535">
        <v>39.51</v>
      </c>
      <c r="D535">
        <v>258.83999999999997</v>
      </c>
      <c r="E535">
        <v>33.979999999999997</v>
      </c>
      <c r="F535">
        <v>10907.68</v>
      </c>
      <c r="G535">
        <v>41.45</v>
      </c>
      <c r="H535">
        <v>1555.83</v>
      </c>
      <c r="I535">
        <v>5.17</v>
      </c>
      <c r="J535" t="s">
        <v>3</v>
      </c>
      <c r="K535" t="s">
        <v>3</v>
      </c>
      <c r="L535">
        <v>178.9033</v>
      </c>
      <c r="M535">
        <v>4.07</v>
      </c>
    </row>
    <row r="536" spans="1:13">
      <c r="A536" s="1">
        <v>40193</v>
      </c>
      <c r="B536">
        <v>1136.03</v>
      </c>
      <c r="C536">
        <v>39.520000000000003</v>
      </c>
      <c r="D536">
        <v>256.44</v>
      </c>
      <c r="E536">
        <v>33.99</v>
      </c>
      <c r="F536">
        <v>10982.1</v>
      </c>
      <c r="G536">
        <v>41.41</v>
      </c>
      <c r="H536">
        <v>1559.18</v>
      </c>
      <c r="I536">
        <v>5.15</v>
      </c>
      <c r="J536" t="s">
        <v>3</v>
      </c>
      <c r="K536" t="s">
        <v>3</v>
      </c>
      <c r="L536">
        <v>179.17490000000001</v>
      </c>
      <c r="M536">
        <v>4.07</v>
      </c>
    </row>
    <row r="537" spans="1:13">
      <c r="A537" s="1">
        <v>40196</v>
      </c>
      <c r="B537">
        <v>1136.03</v>
      </c>
      <c r="C537">
        <v>39.520000000000003</v>
      </c>
      <c r="D537">
        <v>258.20999999999998</v>
      </c>
      <c r="E537">
        <v>33.950000000000003</v>
      </c>
      <c r="F537">
        <v>10855.08</v>
      </c>
      <c r="G537">
        <v>41.39</v>
      </c>
      <c r="H537">
        <v>1559.18</v>
      </c>
      <c r="I537">
        <v>5.15</v>
      </c>
      <c r="J537" t="s">
        <v>3</v>
      </c>
      <c r="K537" t="s">
        <v>3</v>
      </c>
      <c r="L537">
        <v>179.3116</v>
      </c>
      <c r="M537">
        <v>4.07</v>
      </c>
    </row>
    <row r="538" spans="1:13">
      <c r="A538" s="1">
        <v>40197</v>
      </c>
      <c r="B538">
        <v>1150.23</v>
      </c>
      <c r="C538">
        <v>39.53</v>
      </c>
      <c r="D538">
        <v>260.26</v>
      </c>
      <c r="E538">
        <v>33.96</v>
      </c>
      <c r="F538">
        <v>10764.9</v>
      </c>
      <c r="G538">
        <v>41.39</v>
      </c>
      <c r="H538">
        <v>1557.39</v>
      </c>
      <c r="I538">
        <v>5.15</v>
      </c>
      <c r="J538" t="s">
        <v>3</v>
      </c>
      <c r="K538" t="s">
        <v>3</v>
      </c>
      <c r="L538">
        <v>179.12049999999999</v>
      </c>
      <c r="M538">
        <v>4.07</v>
      </c>
    </row>
    <row r="539" spans="1:13">
      <c r="A539" s="1">
        <v>40198</v>
      </c>
      <c r="B539">
        <v>1138.04</v>
      </c>
      <c r="C539">
        <v>39.54</v>
      </c>
      <c r="D539">
        <v>256.3</v>
      </c>
      <c r="E539">
        <v>33.979999999999997</v>
      </c>
      <c r="F539">
        <v>10737.52</v>
      </c>
      <c r="G539">
        <v>41.37</v>
      </c>
      <c r="H539">
        <v>1560.13</v>
      </c>
      <c r="I539">
        <v>5.15</v>
      </c>
      <c r="J539" t="s">
        <v>3</v>
      </c>
      <c r="K539" t="s">
        <v>3</v>
      </c>
      <c r="L539">
        <v>179.2191</v>
      </c>
      <c r="M539">
        <v>4.07</v>
      </c>
    </row>
    <row r="540" spans="1:13">
      <c r="A540" s="1">
        <v>40199</v>
      </c>
      <c r="B540">
        <v>1116.48</v>
      </c>
      <c r="C540">
        <v>39.549999999999997</v>
      </c>
      <c r="D540">
        <v>252.76</v>
      </c>
      <c r="E540">
        <v>34</v>
      </c>
      <c r="F540">
        <v>10868.41</v>
      </c>
      <c r="G540">
        <v>41.36</v>
      </c>
      <c r="H540">
        <v>1563.39</v>
      </c>
      <c r="I540">
        <v>5.14</v>
      </c>
      <c r="J540" t="s">
        <v>3</v>
      </c>
      <c r="K540" t="s">
        <v>3</v>
      </c>
      <c r="L540">
        <v>179.3169</v>
      </c>
      <c r="M540">
        <v>4.0599999999999996</v>
      </c>
    </row>
    <row r="541" spans="1:13">
      <c r="A541" s="1">
        <v>40200</v>
      </c>
      <c r="B541">
        <v>1091.76</v>
      </c>
      <c r="C541">
        <v>39.590000000000003</v>
      </c>
      <c r="D541">
        <v>249.91</v>
      </c>
      <c r="E541">
        <v>33.99</v>
      </c>
      <c r="F541">
        <v>10590.55</v>
      </c>
      <c r="G541">
        <v>41.42</v>
      </c>
      <c r="H541">
        <v>1563.03</v>
      </c>
      <c r="I541">
        <v>5.14</v>
      </c>
      <c r="J541" t="s">
        <v>3</v>
      </c>
      <c r="K541" t="s">
        <v>3</v>
      </c>
      <c r="L541">
        <v>179.24170000000001</v>
      </c>
      <c r="M541">
        <v>4.05</v>
      </c>
    </row>
    <row r="542" spans="1:13">
      <c r="A542" s="1">
        <v>40203</v>
      </c>
      <c r="B542">
        <v>1096.79</v>
      </c>
      <c r="C542">
        <v>39.590000000000003</v>
      </c>
      <c r="D542">
        <v>248.29</v>
      </c>
      <c r="E542">
        <v>33.99</v>
      </c>
      <c r="F542">
        <v>10512.69</v>
      </c>
      <c r="G542">
        <v>41.39</v>
      </c>
      <c r="H542">
        <v>1561.25</v>
      </c>
      <c r="I542">
        <v>5.14</v>
      </c>
      <c r="J542" t="s">
        <v>3</v>
      </c>
      <c r="K542" t="s">
        <v>3</v>
      </c>
      <c r="L542">
        <v>179.49879999999999</v>
      </c>
      <c r="M542">
        <v>4.04</v>
      </c>
    </row>
    <row r="543" spans="1:13">
      <c r="A543" s="1">
        <v>40204</v>
      </c>
      <c r="B543">
        <v>1092.17</v>
      </c>
      <c r="C543">
        <v>39.590000000000003</v>
      </c>
      <c r="D543">
        <v>249.41</v>
      </c>
      <c r="E543">
        <v>33.99</v>
      </c>
      <c r="F543">
        <v>10325.280000000001</v>
      </c>
      <c r="G543">
        <v>41.4</v>
      </c>
      <c r="H543">
        <v>1560.99</v>
      </c>
      <c r="I543">
        <v>5.13</v>
      </c>
      <c r="J543" t="s">
        <v>3</v>
      </c>
      <c r="K543" t="s">
        <v>3</v>
      </c>
      <c r="L543">
        <v>179.67080000000001</v>
      </c>
      <c r="M543">
        <v>4.03</v>
      </c>
    </row>
    <row r="544" spans="1:13">
      <c r="A544" s="1">
        <v>40205</v>
      </c>
      <c r="B544">
        <v>1097.5</v>
      </c>
      <c r="C544">
        <v>39.58</v>
      </c>
      <c r="D544">
        <v>247.31</v>
      </c>
      <c r="E544">
        <v>33.99</v>
      </c>
      <c r="F544">
        <v>10252.08</v>
      </c>
      <c r="G544">
        <v>41.41</v>
      </c>
      <c r="H544">
        <v>1560.28</v>
      </c>
      <c r="I544">
        <v>5.13</v>
      </c>
      <c r="J544" t="s">
        <v>3</v>
      </c>
      <c r="K544" t="s">
        <v>3</v>
      </c>
      <c r="L544">
        <v>179.37139999999999</v>
      </c>
      <c r="M544">
        <v>4.03</v>
      </c>
    </row>
    <row r="545" spans="1:13">
      <c r="A545" s="1">
        <v>40206</v>
      </c>
      <c r="B545">
        <v>1084.53</v>
      </c>
      <c r="C545">
        <v>39.56</v>
      </c>
      <c r="D545">
        <v>244.61</v>
      </c>
      <c r="E545">
        <v>33.979999999999997</v>
      </c>
      <c r="F545">
        <v>10414.290000000001</v>
      </c>
      <c r="G545">
        <v>41.37</v>
      </c>
      <c r="H545">
        <v>1560.05</v>
      </c>
      <c r="I545">
        <v>5.13</v>
      </c>
      <c r="J545" t="s">
        <v>3</v>
      </c>
      <c r="K545" t="s">
        <v>3</v>
      </c>
      <c r="L545">
        <v>179.06700000000001</v>
      </c>
      <c r="M545">
        <v>4.03</v>
      </c>
    </row>
    <row r="546" spans="1:13">
      <c r="A546" s="1">
        <v>40207</v>
      </c>
      <c r="B546">
        <v>1073.8699999999999</v>
      </c>
      <c r="C546">
        <v>39.56</v>
      </c>
      <c r="D546">
        <v>246.96</v>
      </c>
      <c r="E546">
        <v>33.909999999999997</v>
      </c>
      <c r="F546">
        <v>10198.040000000001</v>
      </c>
      <c r="G546">
        <v>41.4</v>
      </c>
      <c r="H546">
        <v>1563.87</v>
      </c>
      <c r="I546">
        <v>5.13</v>
      </c>
      <c r="J546" t="s">
        <v>3</v>
      </c>
      <c r="K546" t="s">
        <v>3</v>
      </c>
      <c r="L546">
        <v>179.2938</v>
      </c>
      <c r="M546">
        <v>4.03</v>
      </c>
    </row>
    <row r="547" spans="1:13">
      <c r="A547" s="1">
        <v>40210</v>
      </c>
      <c r="B547">
        <v>1089.19</v>
      </c>
      <c r="C547">
        <v>39.58</v>
      </c>
      <c r="D547">
        <v>248.42</v>
      </c>
      <c r="E547">
        <v>33.869999999999997</v>
      </c>
      <c r="F547">
        <v>10205.02</v>
      </c>
      <c r="G547">
        <v>41.39</v>
      </c>
      <c r="H547">
        <v>1561.4</v>
      </c>
      <c r="I547">
        <v>5.12</v>
      </c>
      <c r="J547" t="s">
        <v>3</v>
      </c>
      <c r="K547" t="s">
        <v>3</v>
      </c>
      <c r="L547">
        <v>179.57990000000001</v>
      </c>
      <c r="M547">
        <v>4.03</v>
      </c>
    </row>
    <row r="548" spans="1:13">
      <c r="A548" s="1">
        <v>40211</v>
      </c>
      <c r="B548">
        <v>1103.32</v>
      </c>
      <c r="C548">
        <v>39.57</v>
      </c>
      <c r="D548">
        <v>250.8</v>
      </c>
      <c r="E548">
        <v>33.76</v>
      </c>
      <c r="F548">
        <v>10371.09</v>
      </c>
      <c r="G548">
        <v>41.38</v>
      </c>
      <c r="H548">
        <v>1563.18</v>
      </c>
      <c r="I548">
        <v>5.12</v>
      </c>
      <c r="J548" t="s">
        <v>3</v>
      </c>
      <c r="K548" t="s">
        <v>3</v>
      </c>
      <c r="L548">
        <v>179.50309999999999</v>
      </c>
      <c r="M548">
        <v>4.03</v>
      </c>
    </row>
    <row r="549" spans="1:13">
      <c r="A549" s="1">
        <v>40212</v>
      </c>
      <c r="B549">
        <v>1097.28</v>
      </c>
      <c r="C549">
        <v>39.56</v>
      </c>
      <c r="D549">
        <v>249.4</v>
      </c>
      <c r="E549">
        <v>33.76</v>
      </c>
      <c r="F549">
        <v>10404.33</v>
      </c>
      <c r="G549">
        <v>41.38</v>
      </c>
      <c r="H549">
        <v>1560.28</v>
      </c>
      <c r="I549">
        <v>5.12</v>
      </c>
      <c r="J549" t="s">
        <v>3</v>
      </c>
      <c r="K549" t="s">
        <v>3</v>
      </c>
      <c r="L549">
        <v>179.3021</v>
      </c>
      <c r="M549">
        <v>4.03</v>
      </c>
    </row>
    <row r="550" spans="1:13">
      <c r="A550" s="1">
        <v>40213</v>
      </c>
      <c r="B550">
        <v>1063.1099999999999</v>
      </c>
      <c r="C550">
        <v>39.64</v>
      </c>
      <c r="D550">
        <v>242.7</v>
      </c>
      <c r="E550">
        <v>33.83</v>
      </c>
      <c r="F550">
        <v>10355.98</v>
      </c>
      <c r="G550">
        <v>41.34</v>
      </c>
      <c r="H550">
        <v>1565.27</v>
      </c>
      <c r="I550">
        <v>5.12</v>
      </c>
      <c r="J550" t="s">
        <v>3</v>
      </c>
      <c r="K550" t="s">
        <v>3</v>
      </c>
      <c r="L550">
        <v>179.54259999999999</v>
      </c>
      <c r="M550">
        <v>4.0199999999999996</v>
      </c>
    </row>
    <row r="551" spans="1:13">
      <c r="A551" s="1">
        <v>40214</v>
      </c>
      <c r="B551">
        <v>1066.19</v>
      </c>
      <c r="C551">
        <v>39.65</v>
      </c>
      <c r="D551">
        <v>237.46</v>
      </c>
      <c r="E551">
        <v>33.880000000000003</v>
      </c>
      <c r="F551">
        <v>10057.09</v>
      </c>
      <c r="G551">
        <v>41.41</v>
      </c>
      <c r="H551">
        <v>1568.5</v>
      </c>
      <c r="I551">
        <v>5.12</v>
      </c>
      <c r="J551" t="s">
        <v>3</v>
      </c>
      <c r="K551" t="s">
        <v>3</v>
      </c>
      <c r="L551">
        <v>179.86760000000001</v>
      </c>
      <c r="M551">
        <v>4.0199999999999996</v>
      </c>
    </row>
    <row r="552" spans="1:13">
      <c r="A552" s="1">
        <v>40217</v>
      </c>
      <c r="B552">
        <v>1056.74</v>
      </c>
      <c r="C552">
        <v>39.57</v>
      </c>
      <c r="D552">
        <v>238.91</v>
      </c>
      <c r="E552">
        <v>33.85</v>
      </c>
      <c r="F552">
        <v>9951.82</v>
      </c>
      <c r="G552">
        <v>41.42</v>
      </c>
      <c r="H552">
        <v>1565.9</v>
      </c>
      <c r="I552">
        <v>5.13</v>
      </c>
      <c r="J552" t="s">
        <v>3</v>
      </c>
      <c r="K552" t="s">
        <v>3</v>
      </c>
      <c r="L552">
        <v>179.64340000000001</v>
      </c>
      <c r="M552">
        <v>4.0199999999999996</v>
      </c>
    </row>
    <row r="553" spans="1:13">
      <c r="A553" s="1">
        <v>40218</v>
      </c>
      <c r="B553">
        <v>1070.52</v>
      </c>
      <c r="C553">
        <v>39.58</v>
      </c>
      <c r="D553">
        <v>239.19</v>
      </c>
      <c r="E553">
        <v>33.72</v>
      </c>
      <c r="F553">
        <v>9932.9</v>
      </c>
      <c r="G553">
        <v>41.4</v>
      </c>
      <c r="H553">
        <v>1562.97</v>
      </c>
      <c r="I553">
        <v>5.13</v>
      </c>
      <c r="J553" t="s">
        <v>3</v>
      </c>
      <c r="K553" t="s">
        <v>3</v>
      </c>
      <c r="L553">
        <v>179.88849999999999</v>
      </c>
      <c r="M553">
        <v>4.0199999999999996</v>
      </c>
    </row>
    <row r="554" spans="1:13">
      <c r="A554" s="1">
        <v>40219</v>
      </c>
      <c r="B554">
        <v>1068.1400000000001</v>
      </c>
      <c r="C554">
        <v>39.54</v>
      </c>
      <c r="D554">
        <v>240.91</v>
      </c>
      <c r="E554">
        <v>33.65</v>
      </c>
      <c r="F554">
        <v>9963.99</v>
      </c>
      <c r="G554">
        <v>41.36</v>
      </c>
      <c r="H554">
        <v>1559.25</v>
      </c>
      <c r="I554">
        <v>5.13</v>
      </c>
      <c r="J554" t="s">
        <v>3</v>
      </c>
      <c r="K554" t="s">
        <v>3</v>
      </c>
      <c r="L554">
        <v>179.95160000000001</v>
      </c>
      <c r="M554">
        <v>4.01</v>
      </c>
    </row>
    <row r="555" spans="1:13">
      <c r="A555" s="1">
        <v>40220</v>
      </c>
      <c r="B555">
        <v>1078.47</v>
      </c>
      <c r="C555">
        <v>39.450000000000003</v>
      </c>
      <c r="D555">
        <v>241.74</v>
      </c>
      <c r="E555">
        <v>33.61</v>
      </c>
      <c r="F555">
        <v>9963.99</v>
      </c>
      <c r="G555">
        <v>41.36</v>
      </c>
      <c r="H555">
        <v>1557.92</v>
      </c>
      <c r="I555">
        <v>5.13</v>
      </c>
      <c r="J555" t="s">
        <v>3</v>
      </c>
      <c r="K555" t="s">
        <v>3</v>
      </c>
      <c r="L555">
        <v>179.9332</v>
      </c>
      <c r="M555">
        <v>3.99</v>
      </c>
    </row>
    <row r="556" spans="1:13">
      <c r="A556" s="1">
        <v>40221</v>
      </c>
      <c r="B556">
        <v>1075.51</v>
      </c>
      <c r="C556">
        <v>39.44</v>
      </c>
      <c r="D556">
        <v>241.02</v>
      </c>
      <c r="E556">
        <v>33.6</v>
      </c>
      <c r="F556">
        <v>10092.19</v>
      </c>
      <c r="G556">
        <v>41.38</v>
      </c>
      <c r="H556">
        <v>1560.42</v>
      </c>
      <c r="I556">
        <v>5.13</v>
      </c>
      <c r="J556" t="s">
        <v>3</v>
      </c>
      <c r="K556" t="s">
        <v>3</v>
      </c>
      <c r="L556">
        <v>180.1037</v>
      </c>
      <c r="M556">
        <v>3.99</v>
      </c>
    </row>
    <row r="557" spans="1:13">
      <c r="A557" s="1">
        <v>40224</v>
      </c>
      <c r="B557">
        <v>1075.51</v>
      </c>
      <c r="C557">
        <v>39.44</v>
      </c>
      <c r="D557">
        <v>241.92</v>
      </c>
      <c r="E557">
        <v>32.9</v>
      </c>
      <c r="F557">
        <v>10013.299999999999</v>
      </c>
      <c r="G557">
        <v>41.38</v>
      </c>
      <c r="H557">
        <v>1560.42</v>
      </c>
      <c r="I557">
        <v>5.13</v>
      </c>
      <c r="J557" t="s">
        <v>3</v>
      </c>
      <c r="K557" t="s">
        <v>3</v>
      </c>
      <c r="L557">
        <v>179.964</v>
      </c>
      <c r="M557">
        <v>3.99</v>
      </c>
    </row>
    <row r="558" spans="1:13">
      <c r="A558" s="1">
        <v>40225</v>
      </c>
      <c r="B558">
        <v>1094.8699999999999</v>
      </c>
      <c r="C558">
        <v>39.450000000000003</v>
      </c>
      <c r="D558">
        <v>244.38</v>
      </c>
      <c r="E558">
        <v>32.869999999999997</v>
      </c>
      <c r="F558">
        <v>10034.25</v>
      </c>
      <c r="G558">
        <v>41.38</v>
      </c>
      <c r="H558">
        <v>1562.71</v>
      </c>
      <c r="I558">
        <v>5.12</v>
      </c>
      <c r="J558" t="s">
        <v>3</v>
      </c>
      <c r="K558" t="s">
        <v>3</v>
      </c>
      <c r="L558">
        <v>179.9102</v>
      </c>
      <c r="M558">
        <v>3.98</v>
      </c>
    </row>
    <row r="559" spans="1:13">
      <c r="A559" s="1">
        <v>40226</v>
      </c>
      <c r="B559">
        <v>1099.51</v>
      </c>
      <c r="C559">
        <v>39.46</v>
      </c>
      <c r="D559">
        <v>247.69</v>
      </c>
      <c r="E559">
        <v>32.85</v>
      </c>
      <c r="F559">
        <v>10306.83</v>
      </c>
      <c r="G559">
        <v>41.41</v>
      </c>
      <c r="H559">
        <v>1558.43</v>
      </c>
      <c r="I559">
        <v>5.09</v>
      </c>
      <c r="J559" t="s">
        <v>3</v>
      </c>
      <c r="K559" t="s">
        <v>3</v>
      </c>
      <c r="L559">
        <v>180.0967</v>
      </c>
      <c r="M559">
        <v>3.96</v>
      </c>
    </row>
    <row r="560" spans="1:13">
      <c r="A560" s="1">
        <v>40227</v>
      </c>
      <c r="B560">
        <v>1106.75</v>
      </c>
      <c r="C560">
        <v>39.25</v>
      </c>
      <c r="D560">
        <v>249.14</v>
      </c>
      <c r="E560">
        <v>32.85</v>
      </c>
      <c r="F560">
        <v>10335.69</v>
      </c>
      <c r="G560">
        <v>41.41</v>
      </c>
      <c r="H560">
        <v>1555.6</v>
      </c>
      <c r="I560">
        <v>5.09</v>
      </c>
      <c r="J560" t="s">
        <v>3</v>
      </c>
      <c r="K560" t="s">
        <v>3</v>
      </c>
      <c r="L560">
        <v>179.83199999999999</v>
      </c>
      <c r="M560">
        <v>3.9</v>
      </c>
    </row>
    <row r="561" spans="1:13">
      <c r="A561" s="1">
        <v>40228</v>
      </c>
      <c r="B561">
        <v>1109.17</v>
      </c>
      <c r="C561">
        <v>39.22</v>
      </c>
      <c r="D561">
        <v>250.3</v>
      </c>
      <c r="E561">
        <v>32.81</v>
      </c>
      <c r="F561">
        <v>10123.58</v>
      </c>
      <c r="G561">
        <v>41.45</v>
      </c>
      <c r="H561">
        <v>1556.18</v>
      </c>
      <c r="I561">
        <v>5.09</v>
      </c>
      <c r="J561" t="s">
        <v>3</v>
      </c>
      <c r="K561" t="s">
        <v>3</v>
      </c>
      <c r="L561">
        <v>179.66480000000001</v>
      </c>
      <c r="M561">
        <v>3.9</v>
      </c>
    </row>
    <row r="562" spans="1:13">
      <c r="A562" s="1">
        <v>40231</v>
      </c>
      <c r="B562">
        <v>1108.02</v>
      </c>
      <c r="C562">
        <v>39</v>
      </c>
      <c r="D562">
        <v>249.67</v>
      </c>
      <c r="E562">
        <v>32.770000000000003</v>
      </c>
      <c r="F562">
        <v>10400.469999999999</v>
      </c>
      <c r="G562">
        <v>41.51</v>
      </c>
      <c r="H562">
        <v>1557.42</v>
      </c>
      <c r="I562">
        <v>5.09</v>
      </c>
      <c r="J562" t="s">
        <v>3</v>
      </c>
      <c r="K562" t="s">
        <v>3</v>
      </c>
      <c r="L562">
        <v>179.92930000000001</v>
      </c>
      <c r="M562">
        <v>3.9</v>
      </c>
    </row>
    <row r="563" spans="1:13">
      <c r="A563" s="1">
        <v>40232</v>
      </c>
      <c r="B563">
        <v>1094.5999999999999</v>
      </c>
      <c r="C563">
        <v>38.85</v>
      </c>
      <c r="D563">
        <v>246.74</v>
      </c>
      <c r="E563">
        <v>32.43</v>
      </c>
      <c r="F563">
        <v>10352.1</v>
      </c>
      <c r="G563">
        <v>41.46</v>
      </c>
      <c r="H563">
        <v>1563.63</v>
      </c>
      <c r="I563">
        <v>5.08</v>
      </c>
      <c r="J563" t="s">
        <v>3</v>
      </c>
      <c r="K563" t="s">
        <v>3</v>
      </c>
      <c r="L563">
        <v>180.61099999999999</v>
      </c>
      <c r="M563">
        <v>3.9</v>
      </c>
    </row>
    <row r="564" spans="1:13">
      <c r="A564" s="1">
        <v>40233</v>
      </c>
      <c r="B564">
        <v>1105.24</v>
      </c>
      <c r="C564">
        <v>38.71</v>
      </c>
      <c r="D564">
        <v>247.22</v>
      </c>
      <c r="E564">
        <v>32.4</v>
      </c>
      <c r="F564">
        <v>10198.83</v>
      </c>
      <c r="G564">
        <v>41.45</v>
      </c>
      <c r="H564">
        <v>1563.2</v>
      </c>
      <c r="I564">
        <v>5.07</v>
      </c>
      <c r="J564" t="s">
        <v>3</v>
      </c>
      <c r="K564" t="s">
        <v>3</v>
      </c>
      <c r="L564">
        <v>180.815</v>
      </c>
      <c r="M564">
        <v>3.89</v>
      </c>
    </row>
    <row r="565" spans="1:13">
      <c r="A565" s="1">
        <v>40234</v>
      </c>
      <c r="B565">
        <v>1102.94</v>
      </c>
      <c r="C565">
        <v>38.57</v>
      </c>
      <c r="D565">
        <v>243.29</v>
      </c>
      <c r="E565">
        <v>32.42</v>
      </c>
      <c r="F565">
        <v>10101.959999999999</v>
      </c>
      <c r="G565">
        <v>41.43</v>
      </c>
      <c r="H565">
        <v>1565.97</v>
      </c>
      <c r="I565">
        <v>5.0599999999999996</v>
      </c>
      <c r="J565" t="s">
        <v>3</v>
      </c>
      <c r="K565" t="s">
        <v>3</v>
      </c>
      <c r="L565">
        <v>180.78790000000001</v>
      </c>
      <c r="M565">
        <v>3.88</v>
      </c>
    </row>
    <row r="566" spans="1:13">
      <c r="A566" s="1">
        <v>40235</v>
      </c>
      <c r="B566">
        <v>1104.49</v>
      </c>
      <c r="C566">
        <v>38.549999999999997</v>
      </c>
      <c r="D566">
        <v>245.8</v>
      </c>
      <c r="E566">
        <v>32.409999999999997</v>
      </c>
      <c r="F566">
        <v>10126.030000000001</v>
      </c>
      <c r="G566">
        <v>41.43</v>
      </c>
      <c r="H566">
        <v>1569.71</v>
      </c>
      <c r="I566">
        <v>5.0599999999999996</v>
      </c>
      <c r="J566" t="s">
        <v>3</v>
      </c>
      <c r="K566" t="s">
        <v>3</v>
      </c>
      <c r="L566">
        <v>181.0693</v>
      </c>
      <c r="M566">
        <v>3.84</v>
      </c>
    </row>
    <row r="567" spans="1:13">
      <c r="A567" s="1">
        <v>40238</v>
      </c>
      <c r="B567">
        <v>1115.71</v>
      </c>
      <c r="C567">
        <v>38.56</v>
      </c>
      <c r="D567">
        <v>248.69</v>
      </c>
      <c r="E567">
        <v>32.340000000000003</v>
      </c>
      <c r="F567">
        <v>10172.06</v>
      </c>
      <c r="G567">
        <v>41.43</v>
      </c>
      <c r="H567">
        <v>1569.45</v>
      </c>
      <c r="I567">
        <v>5.04</v>
      </c>
      <c r="J567" t="s">
        <v>3</v>
      </c>
      <c r="K567" t="s">
        <v>3</v>
      </c>
      <c r="L567">
        <v>181.1361</v>
      </c>
      <c r="M567">
        <v>3.83</v>
      </c>
    </row>
    <row r="568" spans="1:13">
      <c r="A568" s="1">
        <v>40239</v>
      </c>
      <c r="B568">
        <v>1118.31</v>
      </c>
      <c r="C568">
        <v>38.520000000000003</v>
      </c>
      <c r="D568">
        <v>250.65</v>
      </c>
      <c r="E568">
        <v>31.63</v>
      </c>
      <c r="F568">
        <v>10221.84</v>
      </c>
      <c r="G568">
        <v>41.36</v>
      </c>
      <c r="H568">
        <v>1570.57</v>
      </c>
      <c r="I568">
        <v>5.01</v>
      </c>
      <c r="J568" t="s">
        <v>3</v>
      </c>
      <c r="K568" t="s">
        <v>3</v>
      </c>
      <c r="L568">
        <v>181.12289999999999</v>
      </c>
      <c r="M568">
        <v>3.82</v>
      </c>
    </row>
    <row r="569" spans="1:13">
      <c r="A569" s="1">
        <v>40240</v>
      </c>
      <c r="B569">
        <v>1118.79</v>
      </c>
      <c r="C569">
        <v>38.520000000000003</v>
      </c>
      <c r="D569">
        <v>252.6</v>
      </c>
      <c r="E569">
        <v>31.64</v>
      </c>
      <c r="F569">
        <v>10253.14</v>
      </c>
      <c r="G569">
        <v>41.26</v>
      </c>
      <c r="H569">
        <v>1570.82</v>
      </c>
      <c r="I569">
        <v>5</v>
      </c>
      <c r="J569" t="s">
        <v>3</v>
      </c>
      <c r="K569" t="s">
        <v>3</v>
      </c>
      <c r="L569">
        <v>181.08070000000001</v>
      </c>
      <c r="M569">
        <v>3.81</v>
      </c>
    </row>
    <row r="570" spans="1:13">
      <c r="A570" s="1">
        <v>40241</v>
      </c>
      <c r="B570">
        <v>1122.97</v>
      </c>
      <c r="C570">
        <v>37.72</v>
      </c>
      <c r="D570">
        <v>253</v>
      </c>
      <c r="E570">
        <v>31.2</v>
      </c>
      <c r="F570">
        <v>10145.719999999999</v>
      </c>
      <c r="G570">
        <v>41.25</v>
      </c>
      <c r="H570">
        <v>1571.82</v>
      </c>
      <c r="I570">
        <v>5</v>
      </c>
      <c r="J570" t="s">
        <v>3</v>
      </c>
      <c r="K570" t="s">
        <v>3</v>
      </c>
      <c r="L570">
        <v>181.18350000000001</v>
      </c>
      <c r="M570">
        <v>3.81</v>
      </c>
    </row>
    <row r="571" spans="1:13">
      <c r="A571" s="1">
        <v>40242</v>
      </c>
      <c r="B571">
        <v>1138.7</v>
      </c>
      <c r="C571">
        <v>37.47</v>
      </c>
      <c r="D571">
        <v>257.08999999999997</v>
      </c>
      <c r="E571">
        <v>31.17</v>
      </c>
      <c r="F571">
        <v>10368.959999999999</v>
      </c>
      <c r="G571">
        <v>41.29</v>
      </c>
      <c r="H571">
        <v>1568.38</v>
      </c>
      <c r="I571">
        <v>5.01</v>
      </c>
      <c r="J571" t="s">
        <v>3</v>
      </c>
      <c r="K571" t="s">
        <v>3</v>
      </c>
      <c r="L571">
        <v>181.09280000000001</v>
      </c>
      <c r="M571">
        <v>3.74</v>
      </c>
    </row>
    <row r="572" spans="1:13">
      <c r="A572" s="1">
        <v>40245</v>
      </c>
      <c r="B572">
        <v>1138.51</v>
      </c>
      <c r="C572">
        <v>37.46</v>
      </c>
      <c r="D572">
        <v>256.87</v>
      </c>
      <c r="E572">
        <v>30.45</v>
      </c>
      <c r="F572">
        <v>10585.92</v>
      </c>
      <c r="G572">
        <v>41.29</v>
      </c>
      <c r="H572">
        <v>1568.24</v>
      </c>
      <c r="I572">
        <v>4.99</v>
      </c>
      <c r="J572" t="s">
        <v>3</v>
      </c>
      <c r="K572" t="s">
        <v>3</v>
      </c>
      <c r="L572">
        <v>181.19059999999999</v>
      </c>
      <c r="M572">
        <v>3.74</v>
      </c>
    </row>
    <row r="573" spans="1:13">
      <c r="A573" s="1">
        <v>40246</v>
      </c>
      <c r="B573">
        <v>1140.45</v>
      </c>
      <c r="C573">
        <v>37.299999999999997</v>
      </c>
      <c r="D573">
        <v>256.73</v>
      </c>
      <c r="E573">
        <v>29.38</v>
      </c>
      <c r="F573">
        <v>10567.65</v>
      </c>
      <c r="G573">
        <v>41.29</v>
      </c>
      <c r="H573">
        <v>1570.03</v>
      </c>
      <c r="I573">
        <v>4.99</v>
      </c>
      <c r="J573" t="s">
        <v>3</v>
      </c>
      <c r="K573" t="s">
        <v>3</v>
      </c>
      <c r="L573">
        <v>181.41409999999999</v>
      </c>
      <c r="M573">
        <v>3.74</v>
      </c>
    </row>
    <row r="574" spans="1:13">
      <c r="A574" s="1">
        <v>40247</v>
      </c>
      <c r="B574">
        <v>1145.6099999999999</v>
      </c>
      <c r="C574">
        <v>37.28</v>
      </c>
      <c r="D574">
        <v>258.24</v>
      </c>
      <c r="E574">
        <v>29.28</v>
      </c>
      <c r="F574">
        <v>10563.92</v>
      </c>
      <c r="G574">
        <v>41.06</v>
      </c>
      <c r="H574">
        <v>1569.44</v>
      </c>
      <c r="I574">
        <v>4.95</v>
      </c>
      <c r="J574" t="s">
        <v>3</v>
      </c>
      <c r="K574" t="s">
        <v>3</v>
      </c>
      <c r="L574">
        <v>181.31880000000001</v>
      </c>
      <c r="M574">
        <v>3.71</v>
      </c>
    </row>
    <row r="575" spans="1:13">
      <c r="A575" s="1">
        <v>40248</v>
      </c>
      <c r="B575">
        <v>1150.24</v>
      </c>
      <c r="C575">
        <v>37.130000000000003</v>
      </c>
      <c r="D575">
        <v>257.60000000000002</v>
      </c>
      <c r="E575">
        <v>28.71</v>
      </c>
      <c r="F575">
        <v>10664.95</v>
      </c>
      <c r="G575">
        <v>41.06</v>
      </c>
      <c r="H575">
        <v>1569.88</v>
      </c>
      <c r="I575">
        <v>4.82</v>
      </c>
      <c r="J575" t="s">
        <v>3</v>
      </c>
      <c r="K575" t="s">
        <v>3</v>
      </c>
      <c r="L575">
        <v>181.14529999999999</v>
      </c>
      <c r="M575">
        <v>3.68</v>
      </c>
    </row>
    <row r="576" spans="1:13">
      <c r="A576" s="1">
        <v>40249</v>
      </c>
      <c r="B576">
        <v>1149.99</v>
      </c>
      <c r="C576">
        <v>36.79</v>
      </c>
      <c r="D576">
        <v>258.39999999999998</v>
      </c>
      <c r="E576">
        <v>28.38</v>
      </c>
      <c r="F576">
        <v>10751.26</v>
      </c>
      <c r="G576">
        <v>41.02</v>
      </c>
      <c r="H576">
        <v>1570.45</v>
      </c>
      <c r="I576">
        <v>4.82</v>
      </c>
      <c r="J576" t="s">
        <v>3</v>
      </c>
      <c r="K576" t="s">
        <v>3</v>
      </c>
      <c r="L576">
        <v>181.26920000000001</v>
      </c>
      <c r="M576">
        <v>3.64</v>
      </c>
    </row>
    <row r="577" spans="1:13">
      <c r="A577" s="1">
        <v>40252</v>
      </c>
      <c r="B577">
        <v>1150.51</v>
      </c>
      <c r="C577">
        <v>36.770000000000003</v>
      </c>
      <c r="D577">
        <v>256.64999999999998</v>
      </c>
      <c r="E577">
        <v>28.21</v>
      </c>
      <c r="F577">
        <v>10751.98</v>
      </c>
      <c r="G577">
        <v>40.9</v>
      </c>
      <c r="H577">
        <v>1571.42</v>
      </c>
      <c r="I577">
        <v>4.82</v>
      </c>
      <c r="J577" t="s">
        <v>3</v>
      </c>
      <c r="K577" t="s">
        <v>3</v>
      </c>
      <c r="L577">
        <v>181.44130000000001</v>
      </c>
      <c r="M577">
        <v>3.64</v>
      </c>
    </row>
    <row r="578" spans="1:13">
      <c r="A578" s="1">
        <v>40253</v>
      </c>
      <c r="B578">
        <v>1159.46</v>
      </c>
      <c r="C578">
        <v>36.14</v>
      </c>
      <c r="D578">
        <v>259.02999999999997</v>
      </c>
      <c r="E578">
        <v>28.06</v>
      </c>
      <c r="F578">
        <v>10721.71</v>
      </c>
      <c r="G578">
        <v>40.880000000000003</v>
      </c>
      <c r="H578">
        <v>1574.65</v>
      </c>
      <c r="I578">
        <v>4.82</v>
      </c>
      <c r="J578" t="s">
        <v>3</v>
      </c>
      <c r="K578" t="s">
        <v>3</v>
      </c>
      <c r="L578">
        <v>181.6447</v>
      </c>
      <c r="M578">
        <v>3.64</v>
      </c>
    </row>
    <row r="579" spans="1:13">
      <c r="A579" s="1">
        <v>40254</v>
      </c>
      <c r="B579">
        <v>1166.21</v>
      </c>
      <c r="C579">
        <v>36.130000000000003</v>
      </c>
      <c r="D579">
        <v>261.33999999999997</v>
      </c>
      <c r="E579">
        <v>28.07</v>
      </c>
      <c r="F579">
        <v>10846.98</v>
      </c>
      <c r="G579">
        <v>40.89</v>
      </c>
      <c r="H579">
        <v>1575.64</v>
      </c>
      <c r="I579">
        <v>4.79</v>
      </c>
      <c r="J579" t="s">
        <v>3</v>
      </c>
      <c r="K579" t="s">
        <v>3</v>
      </c>
      <c r="L579">
        <v>181.89240000000001</v>
      </c>
      <c r="M579">
        <v>3.63</v>
      </c>
    </row>
    <row r="580" spans="1:13">
      <c r="A580" s="1">
        <v>40255</v>
      </c>
      <c r="B580">
        <v>1165.83</v>
      </c>
      <c r="C580">
        <v>34.92</v>
      </c>
      <c r="D580">
        <v>261.2</v>
      </c>
      <c r="E580">
        <v>27.7</v>
      </c>
      <c r="F580">
        <v>10744.03</v>
      </c>
      <c r="G580">
        <v>40.89</v>
      </c>
      <c r="H580">
        <v>1574.1</v>
      </c>
      <c r="I580">
        <v>4.7699999999999996</v>
      </c>
      <c r="J580" t="s">
        <v>3</v>
      </c>
      <c r="K580" t="s">
        <v>3</v>
      </c>
      <c r="L580">
        <v>181.7012</v>
      </c>
      <c r="M580">
        <v>3.63</v>
      </c>
    </row>
    <row r="581" spans="1:13">
      <c r="A581" s="1">
        <v>40256</v>
      </c>
      <c r="B581">
        <v>1159.9000000000001</v>
      </c>
      <c r="C581">
        <v>34.92</v>
      </c>
      <c r="D581">
        <v>260.2</v>
      </c>
      <c r="E581">
        <v>27.7</v>
      </c>
      <c r="F581">
        <v>10824.72</v>
      </c>
      <c r="G581">
        <v>40.89</v>
      </c>
      <c r="H581">
        <v>1573.32</v>
      </c>
      <c r="I581">
        <v>4.7</v>
      </c>
      <c r="J581" t="s">
        <v>3</v>
      </c>
      <c r="K581" t="s">
        <v>3</v>
      </c>
      <c r="L581">
        <v>181.67699999999999</v>
      </c>
      <c r="M581">
        <v>3.63</v>
      </c>
    </row>
    <row r="582" spans="1:13">
      <c r="A582" s="1">
        <v>40259</v>
      </c>
      <c r="B582">
        <v>1165.81</v>
      </c>
      <c r="C582">
        <v>33.96</v>
      </c>
      <c r="D582">
        <v>260.13</v>
      </c>
      <c r="E582">
        <v>27.38</v>
      </c>
      <c r="F582">
        <v>10824.72</v>
      </c>
      <c r="G582">
        <v>40.89</v>
      </c>
      <c r="H582">
        <v>1574.49</v>
      </c>
      <c r="I582">
        <v>4.6399999999999997</v>
      </c>
      <c r="J582" t="s">
        <v>3</v>
      </c>
      <c r="K582" t="s">
        <v>3</v>
      </c>
      <c r="L582">
        <v>181.9564</v>
      </c>
      <c r="M582">
        <v>3.63</v>
      </c>
    </row>
    <row r="583" spans="1:13">
      <c r="A583" s="1">
        <v>40260</v>
      </c>
      <c r="B583">
        <v>1174.17</v>
      </c>
      <c r="C583">
        <v>33.79</v>
      </c>
      <c r="D583">
        <v>261.85000000000002</v>
      </c>
      <c r="E583">
        <v>27.33</v>
      </c>
      <c r="F583">
        <v>10774.15</v>
      </c>
      <c r="G583">
        <v>40.880000000000003</v>
      </c>
      <c r="H583">
        <v>1574.7</v>
      </c>
      <c r="I583">
        <v>4.62</v>
      </c>
      <c r="J583" t="s">
        <v>3</v>
      </c>
      <c r="K583" t="s">
        <v>3</v>
      </c>
      <c r="L583">
        <v>182.1524</v>
      </c>
      <c r="M583">
        <v>3.6</v>
      </c>
    </row>
    <row r="584" spans="1:13">
      <c r="A584" s="1">
        <v>40261</v>
      </c>
      <c r="B584">
        <v>1167.72</v>
      </c>
      <c r="C584">
        <v>33.78</v>
      </c>
      <c r="D584">
        <v>262.19</v>
      </c>
      <c r="E584">
        <v>27.27</v>
      </c>
      <c r="F584">
        <v>10815.03</v>
      </c>
      <c r="G584">
        <v>40.72</v>
      </c>
      <c r="H584">
        <v>1566.69</v>
      </c>
      <c r="I584">
        <v>4.6100000000000003</v>
      </c>
      <c r="J584" t="s">
        <v>3</v>
      </c>
      <c r="K584" t="s">
        <v>3</v>
      </c>
      <c r="L584">
        <v>182.08410000000001</v>
      </c>
      <c r="M584">
        <v>3.6</v>
      </c>
    </row>
    <row r="585" spans="1:13">
      <c r="A585" s="1">
        <v>40262</v>
      </c>
      <c r="B585">
        <v>1165.73</v>
      </c>
      <c r="C585">
        <v>33.56</v>
      </c>
      <c r="D585">
        <v>264.79000000000002</v>
      </c>
      <c r="E585">
        <v>26.65</v>
      </c>
      <c r="F585">
        <v>10828.85</v>
      </c>
      <c r="G585">
        <v>40.71</v>
      </c>
      <c r="H585">
        <v>1563.04</v>
      </c>
      <c r="I585">
        <v>4.62</v>
      </c>
      <c r="J585" t="s">
        <v>3</v>
      </c>
      <c r="K585" t="s">
        <v>3</v>
      </c>
      <c r="L585">
        <v>181.84030000000001</v>
      </c>
      <c r="M585">
        <v>3.6</v>
      </c>
    </row>
    <row r="586" spans="1:13">
      <c r="A586" s="1">
        <v>40263</v>
      </c>
      <c r="B586">
        <v>1166.5899999999999</v>
      </c>
      <c r="C586">
        <v>33.450000000000003</v>
      </c>
      <c r="D586">
        <v>263.58</v>
      </c>
      <c r="E586">
        <v>26.63</v>
      </c>
      <c r="F586">
        <v>10996.37</v>
      </c>
      <c r="G586">
        <v>40.700000000000003</v>
      </c>
      <c r="H586">
        <v>1566.09</v>
      </c>
      <c r="I586">
        <v>4.62</v>
      </c>
      <c r="J586" t="s">
        <v>3</v>
      </c>
      <c r="K586" t="s">
        <v>3</v>
      </c>
      <c r="L586">
        <v>181.83590000000001</v>
      </c>
      <c r="M586">
        <v>3.6</v>
      </c>
    </row>
    <row r="587" spans="1:13">
      <c r="A587" s="1">
        <v>40266</v>
      </c>
      <c r="B587">
        <v>1173.22</v>
      </c>
      <c r="C587">
        <v>33.01</v>
      </c>
      <c r="D587">
        <v>263.89</v>
      </c>
      <c r="E587">
        <v>26.54</v>
      </c>
      <c r="F587">
        <v>10986.47</v>
      </c>
      <c r="G587">
        <v>40.67</v>
      </c>
      <c r="H587">
        <v>1566.43</v>
      </c>
      <c r="I587">
        <v>4.6100000000000003</v>
      </c>
      <c r="J587" t="s">
        <v>3</v>
      </c>
      <c r="K587" t="s">
        <v>3</v>
      </c>
      <c r="L587">
        <v>182.05760000000001</v>
      </c>
      <c r="M587">
        <v>3.6</v>
      </c>
    </row>
    <row r="588" spans="1:13">
      <c r="A588" s="1">
        <v>40267</v>
      </c>
      <c r="B588">
        <v>1173.27</v>
      </c>
      <c r="C588">
        <v>32.99</v>
      </c>
      <c r="D588">
        <v>263.87</v>
      </c>
      <c r="E588">
        <v>26.54</v>
      </c>
      <c r="F588">
        <v>11097.14</v>
      </c>
      <c r="G588">
        <v>40.51</v>
      </c>
      <c r="H588">
        <v>1565.67</v>
      </c>
      <c r="I588">
        <v>4.5999999999999996</v>
      </c>
      <c r="J588" t="s">
        <v>3</v>
      </c>
      <c r="K588" t="s">
        <v>3</v>
      </c>
      <c r="L588">
        <v>182.14439999999999</v>
      </c>
      <c r="M588">
        <v>3.59</v>
      </c>
    </row>
    <row r="589" spans="1:13">
      <c r="A589" s="1">
        <v>40268</v>
      </c>
      <c r="B589">
        <v>1169.43</v>
      </c>
      <c r="C589">
        <v>32.85</v>
      </c>
      <c r="D589">
        <v>263.57</v>
      </c>
      <c r="E589">
        <v>26.27</v>
      </c>
      <c r="F589">
        <v>11089.94</v>
      </c>
      <c r="G589">
        <v>40.42</v>
      </c>
      <c r="H589">
        <v>1567.78</v>
      </c>
      <c r="I589">
        <v>4.55</v>
      </c>
      <c r="J589" t="s">
        <v>3</v>
      </c>
      <c r="K589" t="s">
        <v>3</v>
      </c>
      <c r="L589">
        <v>182.33750000000001</v>
      </c>
      <c r="M589">
        <v>3.59</v>
      </c>
    </row>
    <row r="590" spans="1:13">
      <c r="A590" s="1">
        <v>40269</v>
      </c>
      <c r="B590">
        <v>1178.0999999999999</v>
      </c>
      <c r="C590">
        <v>32.74</v>
      </c>
      <c r="D590">
        <v>267.62</v>
      </c>
      <c r="E590">
        <v>26.22</v>
      </c>
      <c r="F590">
        <v>11244.4</v>
      </c>
      <c r="G590">
        <v>39.549999999999997</v>
      </c>
      <c r="H590">
        <v>1565.63</v>
      </c>
      <c r="I590">
        <v>4.55</v>
      </c>
      <c r="J590" t="s">
        <v>3</v>
      </c>
      <c r="K590" t="s">
        <v>3</v>
      </c>
      <c r="L590">
        <v>182.50129999999999</v>
      </c>
      <c r="M590">
        <v>3.51</v>
      </c>
    </row>
    <row r="591" spans="1:13">
      <c r="A591" s="1">
        <v>40270</v>
      </c>
      <c r="B591">
        <v>1178.0999999999999</v>
      </c>
      <c r="C591">
        <v>32.74</v>
      </c>
      <c r="D591">
        <v>267.62</v>
      </c>
      <c r="E591">
        <v>26.22</v>
      </c>
      <c r="F591">
        <v>11286.09</v>
      </c>
      <c r="G591">
        <v>39.549999999999997</v>
      </c>
      <c r="H591">
        <v>1560.02</v>
      </c>
      <c r="I591">
        <v>4.5599999999999996</v>
      </c>
      <c r="J591" t="s">
        <v>3</v>
      </c>
      <c r="K591" t="s">
        <v>3</v>
      </c>
      <c r="L591">
        <v>182.50129999999999</v>
      </c>
      <c r="M591">
        <v>3.51</v>
      </c>
    </row>
    <row r="592" spans="1:13">
      <c r="A592" s="1">
        <v>40273</v>
      </c>
      <c r="B592">
        <v>1187.44</v>
      </c>
      <c r="C592">
        <v>31.57</v>
      </c>
      <c r="D592">
        <v>267.62</v>
      </c>
      <c r="E592">
        <v>26.22</v>
      </c>
      <c r="F592">
        <v>11339.3</v>
      </c>
      <c r="G592">
        <v>38.590000000000003</v>
      </c>
      <c r="H592">
        <v>1557.02</v>
      </c>
      <c r="I592">
        <v>4.5</v>
      </c>
      <c r="J592" t="s">
        <v>3</v>
      </c>
      <c r="K592" t="s">
        <v>3</v>
      </c>
      <c r="L592">
        <v>182.50129999999999</v>
      </c>
      <c r="M592">
        <v>3.51</v>
      </c>
    </row>
    <row r="593" spans="1:13">
      <c r="A593" s="1">
        <v>40274</v>
      </c>
      <c r="B593">
        <v>1189.44</v>
      </c>
      <c r="C593">
        <v>31.56</v>
      </c>
      <c r="D593">
        <v>269.37</v>
      </c>
      <c r="E593">
        <v>25.77</v>
      </c>
      <c r="F593">
        <v>11282.32</v>
      </c>
      <c r="G593">
        <v>36.92</v>
      </c>
      <c r="H593">
        <v>1559.21</v>
      </c>
      <c r="I593">
        <v>4.4800000000000004</v>
      </c>
      <c r="J593" t="s">
        <v>3</v>
      </c>
      <c r="K593" t="s">
        <v>3</v>
      </c>
      <c r="L593">
        <v>181.9599</v>
      </c>
      <c r="M593">
        <v>3.51</v>
      </c>
    </row>
    <row r="594" spans="1:13">
      <c r="A594" s="1">
        <v>40275</v>
      </c>
      <c r="B594">
        <v>1182.45</v>
      </c>
      <c r="C594">
        <v>31.49</v>
      </c>
      <c r="D594">
        <v>268.61</v>
      </c>
      <c r="E594">
        <v>25.72</v>
      </c>
      <c r="F594">
        <v>11292.83</v>
      </c>
      <c r="G594">
        <v>36.909999999999997</v>
      </c>
      <c r="H594">
        <v>1566.66</v>
      </c>
      <c r="I594">
        <v>4.4800000000000004</v>
      </c>
      <c r="J594" t="s">
        <v>3</v>
      </c>
      <c r="K594" t="s">
        <v>3</v>
      </c>
      <c r="L594">
        <v>182.07990000000001</v>
      </c>
      <c r="M594">
        <v>3.5</v>
      </c>
    </row>
    <row r="595" spans="1:13">
      <c r="A595" s="1">
        <v>40276</v>
      </c>
      <c r="B595">
        <v>1186.44</v>
      </c>
      <c r="C595">
        <v>31.47</v>
      </c>
      <c r="D595">
        <v>266.27999999999997</v>
      </c>
      <c r="E595">
        <v>25.73</v>
      </c>
      <c r="F595">
        <v>11168.2</v>
      </c>
      <c r="G595">
        <v>35.44</v>
      </c>
      <c r="H595">
        <v>1565.33</v>
      </c>
      <c r="I595">
        <v>4.4800000000000004</v>
      </c>
      <c r="J595" t="s">
        <v>3</v>
      </c>
      <c r="K595" t="s">
        <v>3</v>
      </c>
      <c r="L595">
        <v>182.24299999999999</v>
      </c>
      <c r="M595">
        <v>3.5</v>
      </c>
    </row>
    <row r="596" spans="1:13">
      <c r="A596" s="1">
        <v>40277</v>
      </c>
      <c r="B596">
        <v>1194.3699999999999</v>
      </c>
      <c r="C596">
        <v>31.47</v>
      </c>
      <c r="D596">
        <v>269.74</v>
      </c>
      <c r="E596">
        <v>25.51</v>
      </c>
      <c r="F596">
        <v>11204.34</v>
      </c>
      <c r="G596">
        <v>35.369999999999997</v>
      </c>
      <c r="H596">
        <v>1566.37</v>
      </c>
      <c r="I596">
        <v>4.4800000000000004</v>
      </c>
      <c r="J596" t="s">
        <v>3</v>
      </c>
      <c r="K596" t="s">
        <v>3</v>
      </c>
      <c r="L596">
        <v>181.92230000000001</v>
      </c>
      <c r="M596">
        <v>3.49</v>
      </c>
    </row>
    <row r="597" spans="1:13">
      <c r="A597" s="1">
        <v>40280</v>
      </c>
      <c r="B597">
        <v>1196.48</v>
      </c>
      <c r="C597">
        <v>31.29</v>
      </c>
      <c r="D597">
        <v>269.36</v>
      </c>
      <c r="E597">
        <v>25.34</v>
      </c>
      <c r="F597">
        <v>11251.9</v>
      </c>
      <c r="G597">
        <v>35.24</v>
      </c>
      <c r="H597">
        <v>1571.09</v>
      </c>
      <c r="I597">
        <v>4.4800000000000004</v>
      </c>
      <c r="J597" t="s">
        <v>3</v>
      </c>
      <c r="K597" t="s">
        <v>3</v>
      </c>
      <c r="L597">
        <v>182.0378</v>
      </c>
      <c r="M597">
        <v>3.48</v>
      </c>
    </row>
    <row r="598" spans="1:13">
      <c r="A598" s="1">
        <v>40281</v>
      </c>
      <c r="B598">
        <v>1197.3</v>
      </c>
      <c r="C598">
        <v>30.94</v>
      </c>
      <c r="D598">
        <v>268.69</v>
      </c>
      <c r="E598">
        <v>25.34</v>
      </c>
      <c r="F598">
        <v>11161.23</v>
      </c>
      <c r="G598">
        <v>35.14</v>
      </c>
      <c r="H598">
        <v>1573.18</v>
      </c>
      <c r="I598">
        <v>4.47</v>
      </c>
      <c r="J598" t="s">
        <v>3</v>
      </c>
      <c r="K598" t="s">
        <v>3</v>
      </c>
      <c r="L598">
        <v>182.23509999999999</v>
      </c>
      <c r="M598">
        <v>3.48</v>
      </c>
    </row>
    <row r="599" spans="1:13">
      <c r="A599" s="1">
        <v>40282</v>
      </c>
      <c r="B599">
        <v>1210.6500000000001</v>
      </c>
      <c r="C599">
        <v>30.63</v>
      </c>
      <c r="D599">
        <v>270.44</v>
      </c>
      <c r="E599">
        <v>25.33</v>
      </c>
      <c r="F599">
        <v>11204.9</v>
      </c>
      <c r="G599">
        <v>34.619999999999997</v>
      </c>
      <c r="H599">
        <v>1570.79</v>
      </c>
      <c r="I599">
        <v>4.4000000000000004</v>
      </c>
      <c r="J599" t="s">
        <v>3</v>
      </c>
      <c r="K599" t="s">
        <v>3</v>
      </c>
      <c r="L599">
        <v>182.23830000000001</v>
      </c>
      <c r="M599">
        <v>3.48</v>
      </c>
    </row>
    <row r="600" spans="1:13">
      <c r="A600" s="1">
        <v>40283</v>
      </c>
      <c r="B600">
        <v>1211.67</v>
      </c>
      <c r="C600">
        <v>30.54</v>
      </c>
      <c r="D600">
        <v>272.14</v>
      </c>
      <c r="E600">
        <v>25.19</v>
      </c>
      <c r="F600">
        <v>11273.79</v>
      </c>
      <c r="G600">
        <v>34.56</v>
      </c>
      <c r="H600">
        <v>1572.35</v>
      </c>
      <c r="I600">
        <v>4.3899999999999997</v>
      </c>
      <c r="J600" t="s">
        <v>3</v>
      </c>
      <c r="K600" t="s">
        <v>3</v>
      </c>
      <c r="L600">
        <v>182.35130000000001</v>
      </c>
      <c r="M600">
        <v>3.48</v>
      </c>
    </row>
    <row r="601" spans="1:13">
      <c r="A601" s="1">
        <v>40284</v>
      </c>
      <c r="B601">
        <v>1192.1300000000001</v>
      </c>
      <c r="C601">
        <v>30.55</v>
      </c>
      <c r="D601">
        <v>267.92</v>
      </c>
      <c r="E601">
        <v>25.22</v>
      </c>
      <c r="F601">
        <v>11102.18</v>
      </c>
      <c r="G601">
        <v>33.479999999999997</v>
      </c>
      <c r="H601">
        <v>1577.57</v>
      </c>
      <c r="I601">
        <v>4.3899999999999997</v>
      </c>
      <c r="J601" t="s">
        <v>3</v>
      </c>
      <c r="K601" t="s">
        <v>3</v>
      </c>
      <c r="L601">
        <v>182.62029999999999</v>
      </c>
      <c r="M601">
        <v>3.47</v>
      </c>
    </row>
    <row r="602" spans="1:13">
      <c r="A602" s="1">
        <v>40287</v>
      </c>
      <c r="B602">
        <v>1197.52</v>
      </c>
      <c r="C602">
        <v>30.49</v>
      </c>
      <c r="D602">
        <v>266.13</v>
      </c>
      <c r="E602">
        <v>24.98</v>
      </c>
      <c r="F602">
        <v>10908.77</v>
      </c>
      <c r="G602">
        <v>33.03</v>
      </c>
      <c r="H602">
        <v>1574.82</v>
      </c>
      <c r="I602">
        <v>4.3899999999999997</v>
      </c>
      <c r="J602" t="s">
        <v>3</v>
      </c>
      <c r="K602" t="s">
        <v>3</v>
      </c>
      <c r="L602">
        <v>182.63740000000001</v>
      </c>
      <c r="M602">
        <v>3.47</v>
      </c>
    </row>
    <row r="603" spans="1:13">
      <c r="A603" s="1">
        <v>40288</v>
      </c>
      <c r="B603">
        <v>1207.18</v>
      </c>
      <c r="C603">
        <v>30.15</v>
      </c>
      <c r="D603">
        <v>269.73</v>
      </c>
      <c r="E603">
        <v>24.79</v>
      </c>
      <c r="F603">
        <v>10900.68</v>
      </c>
      <c r="G603">
        <v>32.619999999999997</v>
      </c>
      <c r="H603">
        <v>1575.05</v>
      </c>
      <c r="I603">
        <v>4.3899999999999997</v>
      </c>
      <c r="J603" t="s">
        <v>3</v>
      </c>
      <c r="K603" t="s">
        <v>3</v>
      </c>
      <c r="L603">
        <v>182.36529999999999</v>
      </c>
      <c r="M603">
        <v>3.47</v>
      </c>
    </row>
    <row r="604" spans="1:13">
      <c r="A604" s="1">
        <v>40289</v>
      </c>
      <c r="B604">
        <v>1205.95</v>
      </c>
      <c r="C604">
        <v>29.62</v>
      </c>
      <c r="D604">
        <v>268.23</v>
      </c>
      <c r="E604">
        <v>24.7</v>
      </c>
      <c r="F604">
        <v>11090.05</v>
      </c>
      <c r="G604">
        <v>32.04</v>
      </c>
      <c r="H604">
        <v>1578.7</v>
      </c>
      <c r="I604">
        <v>4.38</v>
      </c>
      <c r="J604" t="s">
        <v>3</v>
      </c>
      <c r="K604" t="s">
        <v>3</v>
      </c>
      <c r="L604">
        <v>182.34549999999999</v>
      </c>
      <c r="M604">
        <v>3.47</v>
      </c>
    </row>
    <row r="605" spans="1:13">
      <c r="A605" s="1">
        <v>40290</v>
      </c>
      <c r="B605">
        <v>1208.67</v>
      </c>
      <c r="C605">
        <v>29.39</v>
      </c>
      <c r="D605">
        <v>265.32</v>
      </c>
      <c r="E605">
        <v>23.76</v>
      </c>
      <c r="F605">
        <v>10949.09</v>
      </c>
      <c r="G605">
        <v>31.04</v>
      </c>
      <c r="H605">
        <v>1576.29</v>
      </c>
      <c r="I605">
        <v>4.3499999999999996</v>
      </c>
      <c r="J605" t="s">
        <v>3</v>
      </c>
      <c r="K605" t="s">
        <v>3</v>
      </c>
      <c r="L605">
        <v>182.0522</v>
      </c>
      <c r="M605">
        <v>3.46</v>
      </c>
    </row>
    <row r="606" spans="1:13">
      <c r="A606" s="1">
        <v>40291</v>
      </c>
      <c r="B606">
        <v>1217.28</v>
      </c>
      <c r="C606">
        <v>29.3</v>
      </c>
      <c r="D606">
        <v>267.42</v>
      </c>
      <c r="E606">
        <v>23.76</v>
      </c>
      <c r="F606">
        <v>10914.46</v>
      </c>
      <c r="G606">
        <v>30.72</v>
      </c>
      <c r="H606">
        <v>1573.88</v>
      </c>
      <c r="I606">
        <v>4.3499999999999996</v>
      </c>
      <c r="J606" t="s">
        <v>3</v>
      </c>
      <c r="K606" t="s">
        <v>3</v>
      </c>
      <c r="L606">
        <v>181.9169</v>
      </c>
      <c r="M606">
        <v>3.43</v>
      </c>
    </row>
    <row r="607" spans="1:13">
      <c r="A607" s="1">
        <v>40294</v>
      </c>
      <c r="B607">
        <v>1212.05</v>
      </c>
      <c r="C607">
        <v>29.29</v>
      </c>
      <c r="D607">
        <v>270.10000000000002</v>
      </c>
      <c r="E607">
        <v>23.77</v>
      </c>
      <c r="F607">
        <v>11165.79</v>
      </c>
      <c r="G607">
        <v>30.35</v>
      </c>
      <c r="H607">
        <v>1574.65</v>
      </c>
      <c r="I607">
        <v>4.3499999999999996</v>
      </c>
      <c r="J607" t="s">
        <v>3</v>
      </c>
      <c r="K607" t="s">
        <v>3</v>
      </c>
      <c r="L607">
        <v>181.58779999999999</v>
      </c>
      <c r="M607">
        <v>3.44</v>
      </c>
    </row>
    <row r="608" spans="1:13">
      <c r="A608" s="1">
        <v>40295</v>
      </c>
      <c r="B608">
        <v>1183.71</v>
      </c>
      <c r="C608">
        <v>28.86</v>
      </c>
      <c r="D608">
        <v>261.64999999999998</v>
      </c>
      <c r="E608">
        <v>23.85</v>
      </c>
      <c r="F608">
        <v>11212.66</v>
      </c>
      <c r="G608">
        <v>30.13</v>
      </c>
      <c r="H608">
        <v>1581.57</v>
      </c>
      <c r="I608">
        <v>4.3600000000000003</v>
      </c>
      <c r="J608" t="s">
        <v>3</v>
      </c>
      <c r="K608" t="s">
        <v>3</v>
      </c>
      <c r="L608">
        <v>181.52</v>
      </c>
      <c r="M608">
        <v>3.43</v>
      </c>
    </row>
    <row r="609" spans="1:13">
      <c r="A609" s="1">
        <v>40296</v>
      </c>
      <c r="B609">
        <v>1191.3599999999999</v>
      </c>
      <c r="C609">
        <v>28.22</v>
      </c>
      <c r="D609">
        <v>258.24</v>
      </c>
      <c r="E609">
        <v>23.86</v>
      </c>
      <c r="F609">
        <v>10924.79</v>
      </c>
      <c r="G609">
        <v>29.65</v>
      </c>
      <c r="H609">
        <v>1576.56</v>
      </c>
      <c r="I609">
        <v>4.37</v>
      </c>
      <c r="J609" t="s">
        <v>3</v>
      </c>
      <c r="K609" t="s">
        <v>3</v>
      </c>
      <c r="L609">
        <v>181.31399999999999</v>
      </c>
      <c r="M609">
        <v>3.43</v>
      </c>
    </row>
    <row r="610" spans="1:13">
      <c r="A610" s="1">
        <v>40297</v>
      </c>
      <c r="B610">
        <v>1206.78</v>
      </c>
      <c r="C610">
        <v>27.77</v>
      </c>
      <c r="D610">
        <v>261.74</v>
      </c>
      <c r="E610">
        <v>23.28</v>
      </c>
      <c r="F610">
        <v>10924.79</v>
      </c>
      <c r="G610">
        <v>29.65</v>
      </c>
      <c r="H610">
        <v>1580.33</v>
      </c>
      <c r="I610">
        <v>4.38</v>
      </c>
      <c r="J610" t="s">
        <v>3</v>
      </c>
      <c r="K610" t="s">
        <v>3</v>
      </c>
      <c r="L610">
        <v>181.68010000000001</v>
      </c>
      <c r="M610">
        <v>3.42</v>
      </c>
    </row>
    <row r="611" spans="1:13">
      <c r="A611" s="1">
        <v>40298</v>
      </c>
      <c r="B611">
        <v>1186.69</v>
      </c>
      <c r="C611">
        <v>27.31</v>
      </c>
      <c r="D611">
        <v>259.91000000000003</v>
      </c>
      <c r="E611">
        <v>23.25</v>
      </c>
      <c r="F611">
        <v>11057.4</v>
      </c>
      <c r="G611">
        <v>29.5</v>
      </c>
      <c r="H611">
        <v>1584.1</v>
      </c>
      <c r="I611">
        <v>4.38</v>
      </c>
      <c r="J611" t="s">
        <v>3</v>
      </c>
      <c r="K611" t="s">
        <v>3</v>
      </c>
      <c r="L611">
        <v>181.9315</v>
      </c>
      <c r="M611">
        <v>3.42</v>
      </c>
    </row>
    <row r="612" spans="1:13">
      <c r="A612" s="1">
        <v>40301</v>
      </c>
      <c r="B612">
        <v>1202.26</v>
      </c>
      <c r="C612">
        <v>27.33</v>
      </c>
      <c r="D612">
        <v>260.52</v>
      </c>
      <c r="E612">
        <v>23.25</v>
      </c>
      <c r="F612">
        <v>11057.4</v>
      </c>
      <c r="G612">
        <v>29.5</v>
      </c>
      <c r="H612">
        <v>1581.13</v>
      </c>
      <c r="I612">
        <v>4.38</v>
      </c>
      <c r="J612" t="s">
        <v>3</v>
      </c>
      <c r="K612" t="s">
        <v>3</v>
      </c>
      <c r="L612">
        <v>181.9315</v>
      </c>
      <c r="M612">
        <v>3.42</v>
      </c>
    </row>
    <row r="613" spans="1:13">
      <c r="A613" s="1">
        <v>40302</v>
      </c>
      <c r="B613">
        <v>1173.5999999999999</v>
      </c>
      <c r="C613">
        <v>27.26</v>
      </c>
      <c r="D613">
        <v>252.97</v>
      </c>
      <c r="E613">
        <v>23.39</v>
      </c>
      <c r="F613">
        <v>11057.4</v>
      </c>
      <c r="G613">
        <v>29.5</v>
      </c>
      <c r="H613">
        <v>1586.26</v>
      </c>
      <c r="I613">
        <v>4.2699999999999996</v>
      </c>
      <c r="J613" t="s">
        <v>3</v>
      </c>
      <c r="K613" t="s">
        <v>3</v>
      </c>
      <c r="L613">
        <v>182.03020000000001</v>
      </c>
      <c r="M613">
        <v>3.42</v>
      </c>
    </row>
    <row r="614" spans="1:13">
      <c r="A614" s="1">
        <v>40303</v>
      </c>
      <c r="B614">
        <v>1165.9000000000001</v>
      </c>
      <c r="C614">
        <v>27.26</v>
      </c>
      <c r="D614">
        <v>250.55</v>
      </c>
      <c r="E614">
        <v>23.16</v>
      </c>
      <c r="F614">
        <v>11057.4</v>
      </c>
      <c r="G614">
        <v>29.5</v>
      </c>
      <c r="H614">
        <v>1589.42</v>
      </c>
      <c r="I614">
        <v>4.2699999999999996</v>
      </c>
      <c r="J614" t="s">
        <v>3</v>
      </c>
      <c r="K614" t="s">
        <v>3</v>
      </c>
      <c r="L614">
        <v>181.9949</v>
      </c>
      <c r="M614">
        <v>3.4</v>
      </c>
    </row>
    <row r="615" spans="1:13">
      <c r="A615" s="1">
        <v>40304</v>
      </c>
      <c r="B615">
        <v>1128.1500000000001</v>
      </c>
      <c r="C615">
        <v>26.2</v>
      </c>
      <c r="D615">
        <v>246.9</v>
      </c>
      <c r="E615">
        <v>22.53</v>
      </c>
      <c r="F615">
        <v>10695.69</v>
      </c>
      <c r="G615">
        <v>29.25</v>
      </c>
      <c r="H615">
        <v>1596.77</v>
      </c>
      <c r="I615">
        <v>4.28</v>
      </c>
      <c r="J615" t="s">
        <v>3</v>
      </c>
      <c r="K615" t="s">
        <v>3</v>
      </c>
      <c r="L615">
        <v>181.19540000000001</v>
      </c>
      <c r="M615">
        <v>3.4</v>
      </c>
    </row>
    <row r="616" spans="1:13">
      <c r="A616" s="1">
        <v>40305</v>
      </c>
      <c r="B616">
        <v>1110.8900000000001</v>
      </c>
      <c r="C616">
        <v>26.03</v>
      </c>
      <c r="D616">
        <v>237.18</v>
      </c>
      <c r="E616">
        <v>22.77</v>
      </c>
      <c r="F616">
        <v>10364.59</v>
      </c>
      <c r="G616">
        <v>29.26</v>
      </c>
      <c r="H616">
        <v>1591.19</v>
      </c>
      <c r="I616">
        <v>4.28</v>
      </c>
      <c r="J616" t="s">
        <v>3</v>
      </c>
      <c r="K616" t="s">
        <v>3</v>
      </c>
      <c r="L616">
        <v>180.6764</v>
      </c>
      <c r="M616">
        <v>3.4</v>
      </c>
    </row>
    <row r="617" spans="1:13">
      <c r="A617" s="1">
        <v>40308</v>
      </c>
      <c r="B617">
        <v>1159.73</v>
      </c>
      <c r="C617">
        <v>26.2</v>
      </c>
      <c r="D617">
        <v>254.14</v>
      </c>
      <c r="E617">
        <v>23.51</v>
      </c>
      <c r="F617">
        <v>10530.7</v>
      </c>
      <c r="G617">
        <v>29.27</v>
      </c>
      <c r="H617">
        <v>1587.74</v>
      </c>
      <c r="I617">
        <v>4.28</v>
      </c>
      <c r="J617" t="s">
        <v>3</v>
      </c>
      <c r="K617" t="s">
        <v>3</v>
      </c>
      <c r="L617">
        <v>182.62989999999999</v>
      </c>
      <c r="M617">
        <v>3.48</v>
      </c>
    </row>
    <row r="618" spans="1:13">
      <c r="A618" s="1">
        <v>40309</v>
      </c>
      <c r="B618">
        <v>1155.79</v>
      </c>
      <c r="C618">
        <v>26.07</v>
      </c>
      <c r="D618">
        <v>252.93</v>
      </c>
      <c r="E618">
        <v>23.5</v>
      </c>
      <c r="F618">
        <v>10411.1</v>
      </c>
      <c r="G618">
        <v>28.91</v>
      </c>
      <c r="H618">
        <v>1587.24</v>
      </c>
      <c r="I618">
        <v>4.28</v>
      </c>
      <c r="J618" t="s">
        <v>3</v>
      </c>
      <c r="K618" t="s">
        <v>3</v>
      </c>
      <c r="L618">
        <v>182.60220000000001</v>
      </c>
      <c r="M618">
        <v>3.48</v>
      </c>
    </row>
    <row r="619" spans="1:13">
      <c r="A619" s="1">
        <v>40310</v>
      </c>
      <c r="B619">
        <v>1171.67</v>
      </c>
      <c r="C619">
        <v>25.92</v>
      </c>
      <c r="D619">
        <v>256.60000000000002</v>
      </c>
      <c r="E619">
        <v>23.41</v>
      </c>
      <c r="F619">
        <v>10394.030000000001</v>
      </c>
      <c r="G619">
        <v>28.83</v>
      </c>
      <c r="H619">
        <v>1587.01</v>
      </c>
      <c r="I619">
        <v>4.2699999999999996</v>
      </c>
      <c r="J619" t="s">
        <v>3</v>
      </c>
      <c r="K619" t="s">
        <v>3</v>
      </c>
      <c r="L619">
        <v>182.82830000000001</v>
      </c>
      <c r="M619">
        <v>3.39</v>
      </c>
    </row>
    <row r="620" spans="1:13">
      <c r="A620" s="1">
        <v>40311</v>
      </c>
      <c r="B620">
        <v>1157.44</v>
      </c>
      <c r="C620">
        <v>25.75</v>
      </c>
      <c r="D620">
        <v>257.24</v>
      </c>
      <c r="E620">
        <v>23.41</v>
      </c>
      <c r="F620">
        <v>10620.55</v>
      </c>
      <c r="G620">
        <v>28.88</v>
      </c>
      <c r="H620">
        <v>1588.7</v>
      </c>
      <c r="I620">
        <v>4.26</v>
      </c>
      <c r="J620" t="s">
        <v>3</v>
      </c>
      <c r="K620" t="s">
        <v>3</v>
      </c>
      <c r="L620">
        <v>183.08619999999999</v>
      </c>
      <c r="M620">
        <v>3.38</v>
      </c>
    </row>
    <row r="621" spans="1:13">
      <c r="A621" s="1">
        <v>40312</v>
      </c>
      <c r="B621">
        <v>1135.68</v>
      </c>
      <c r="C621">
        <v>25.72</v>
      </c>
      <c r="D621">
        <v>248.46</v>
      </c>
      <c r="E621">
        <v>23.59</v>
      </c>
      <c r="F621">
        <v>10462.51</v>
      </c>
      <c r="G621">
        <v>28.84</v>
      </c>
      <c r="H621">
        <v>1596.03</v>
      </c>
      <c r="I621">
        <v>4.2699999999999996</v>
      </c>
      <c r="J621" t="s">
        <v>3</v>
      </c>
      <c r="K621" t="s">
        <v>3</v>
      </c>
      <c r="L621">
        <v>183.2722</v>
      </c>
      <c r="M621">
        <v>3.38</v>
      </c>
    </row>
    <row r="622" spans="1:13">
      <c r="A622" s="1">
        <v>40315</v>
      </c>
      <c r="B622">
        <v>1136.94</v>
      </c>
      <c r="C622">
        <v>25.71</v>
      </c>
      <c r="D622">
        <v>248.09</v>
      </c>
      <c r="E622">
        <v>23.58</v>
      </c>
      <c r="F622">
        <v>10235.76</v>
      </c>
      <c r="G622">
        <v>28.9</v>
      </c>
      <c r="H622">
        <v>1594.78</v>
      </c>
      <c r="I622">
        <v>4.26</v>
      </c>
      <c r="J622" t="s">
        <v>3</v>
      </c>
      <c r="K622" t="s">
        <v>3</v>
      </c>
      <c r="L622">
        <v>183.2688</v>
      </c>
      <c r="M622">
        <v>3.38</v>
      </c>
    </row>
    <row r="623" spans="1:13">
      <c r="A623" s="1">
        <v>40316</v>
      </c>
      <c r="B623">
        <v>1120.8</v>
      </c>
      <c r="C623">
        <v>25.61</v>
      </c>
      <c r="D623">
        <v>251.3</v>
      </c>
      <c r="E623">
        <v>23.61</v>
      </c>
      <c r="F623">
        <v>10242.64</v>
      </c>
      <c r="G623">
        <v>28.24</v>
      </c>
      <c r="H623">
        <v>1599.44</v>
      </c>
      <c r="I623">
        <v>4.2699999999999996</v>
      </c>
      <c r="J623" t="s">
        <v>3</v>
      </c>
      <c r="K623" t="s">
        <v>3</v>
      </c>
      <c r="L623">
        <v>183.6926</v>
      </c>
      <c r="M623">
        <v>3.35</v>
      </c>
    </row>
    <row r="624" spans="1:13">
      <c r="A624" s="1">
        <v>40317</v>
      </c>
      <c r="B624">
        <v>1115.05</v>
      </c>
      <c r="C624">
        <v>25.61</v>
      </c>
      <c r="D624">
        <v>243.71</v>
      </c>
      <c r="E624">
        <v>23.75</v>
      </c>
      <c r="F624">
        <v>10186.84</v>
      </c>
      <c r="G624">
        <v>28.15</v>
      </c>
      <c r="H624">
        <v>1598.73</v>
      </c>
      <c r="I624">
        <v>4.26</v>
      </c>
      <c r="J624" t="s">
        <v>3</v>
      </c>
      <c r="K624" t="s">
        <v>3</v>
      </c>
      <c r="L624">
        <v>183.81440000000001</v>
      </c>
      <c r="M624">
        <v>3.34</v>
      </c>
    </row>
    <row r="625" spans="1:13">
      <c r="A625" s="1">
        <v>40318</v>
      </c>
      <c r="B625">
        <v>1071.5899999999999</v>
      </c>
      <c r="C625">
        <v>25.82</v>
      </c>
      <c r="D625">
        <v>238.28</v>
      </c>
      <c r="E625">
        <v>23.79</v>
      </c>
      <c r="F625">
        <v>10030.31</v>
      </c>
      <c r="G625">
        <v>27.86</v>
      </c>
      <c r="H625">
        <v>1603.15</v>
      </c>
      <c r="I625">
        <v>4.2699999999999996</v>
      </c>
      <c r="J625" t="s">
        <v>3</v>
      </c>
      <c r="K625" t="s">
        <v>3</v>
      </c>
      <c r="L625">
        <v>184.04169999999999</v>
      </c>
      <c r="M625">
        <v>3.34</v>
      </c>
    </row>
    <row r="626" spans="1:13">
      <c r="A626" s="1">
        <v>40319</v>
      </c>
      <c r="B626">
        <v>1087.69</v>
      </c>
      <c r="C626">
        <v>25.5</v>
      </c>
      <c r="D626">
        <v>237.11</v>
      </c>
      <c r="E626">
        <v>23.8</v>
      </c>
      <c r="F626">
        <v>9784.5400000000009</v>
      </c>
      <c r="G626">
        <v>27.92</v>
      </c>
      <c r="H626">
        <v>1605.01</v>
      </c>
      <c r="I626">
        <v>4.2699999999999996</v>
      </c>
      <c r="J626" t="s">
        <v>3</v>
      </c>
      <c r="K626" t="s">
        <v>3</v>
      </c>
      <c r="L626">
        <v>184.0446</v>
      </c>
      <c r="M626">
        <v>3.26</v>
      </c>
    </row>
    <row r="627" spans="1:13">
      <c r="A627" s="1">
        <v>40322</v>
      </c>
      <c r="B627">
        <v>1073.6500000000001</v>
      </c>
      <c r="C627">
        <v>25.51</v>
      </c>
      <c r="D627">
        <v>238.02</v>
      </c>
      <c r="E627">
        <v>23.79</v>
      </c>
      <c r="F627">
        <v>9758.4</v>
      </c>
      <c r="G627">
        <v>27.87</v>
      </c>
      <c r="H627">
        <v>1602.14</v>
      </c>
      <c r="I627">
        <v>4.25</v>
      </c>
      <c r="J627" t="s">
        <v>3</v>
      </c>
      <c r="K627" t="s">
        <v>3</v>
      </c>
      <c r="L627">
        <v>184.0925</v>
      </c>
      <c r="M627">
        <v>3.26</v>
      </c>
    </row>
    <row r="628" spans="1:13">
      <c r="A628" s="1">
        <v>40323</v>
      </c>
      <c r="B628">
        <v>1074.03</v>
      </c>
      <c r="C628">
        <v>25.44</v>
      </c>
      <c r="D628">
        <v>232.11</v>
      </c>
      <c r="E628">
        <v>23.89</v>
      </c>
      <c r="F628">
        <v>9459.89</v>
      </c>
      <c r="G628">
        <v>27.97</v>
      </c>
      <c r="H628">
        <v>1603.75</v>
      </c>
      <c r="I628">
        <v>4.22</v>
      </c>
      <c r="J628" t="s">
        <v>3</v>
      </c>
      <c r="K628" t="s">
        <v>3</v>
      </c>
      <c r="L628">
        <v>184.2056</v>
      </c>
      <c r="M628">
        <v>3.26</v>
      </c>
    </row>
    <row r="629" spans="1:13">
      <c r="A629" s="1">
        <v>40324</v>
      </c>
      <c r="B629">
        <v>1067.95</v>
      </c>
      <c r="C629">
        <v>25.45</v>
      </c>
      <c r="D629">
        <v>237.74</v>
      </c>
      <c r="E629">
        <v>23.93</v>
      </c>
      <c r="F629">
        <v>9522.66</v>
      </c>
      <c r="G629">
        <v>27.95</v>
      </c>
      <c r="H629">
        <v>1600.68</v>
      </c>
      <c r="I629">
        <v>4.21</v>
      </c>
      <c r="J629" t="s">
        <v>3</v>
      </c>
      <c r="K629" t="s">
        <v>3</v>
      </c>
      <c r="L629">
        <v>183.721</v>
      </c>
      <c r="M629">
        <v>3.25</v>
      </c>
    </row>
    <row r="630" spans="1:13">
      <c r="A630" s="1">
        <v>40325</v>
      </c>
      <c r="B630">
        <v>1103.06</v>
      </c>
      <c r="C630">
        <v>25.54</v>
      </c>
      <c r="D630">
        <v>244.79</v>
      </c>
      <c r="E630">
        <v>24.05</v>
      </c>
      <c r="F630">
        <v>9639.7199999999993</v>
      </c>
      <c r="G630">
        <v>27.39</v>
      </c>
      <c r="H630">
        <v>1594.45</v>
      </c>
      <c r="I630">
        <v>4.22</v>
      </c>
      <c r="J630" t="s">
        <v>3</v>
      </c>
      <c r="K630" t="s">
        <v>3</v>
      </c>
      <c r="L630">
        <v>183.3818</v>
      </c>
      <c r="M630">
        <v>3.25</v>
      </c>
    </row>
    <row r="631" spans="1:13">
      <c r="A631" s="1">
        <v>40326</v>
      </c>
      <c r="B631">
        <v>1089.4100000000001</v>
      </c>
      <c r="C631">
        <v>25.55</v>
      </c>
      <c r="D631">
        <v>244.01</v>
      </c>
      <c r="E631">
        <v>23.92</v>
      </c>
      <c r="F631">
        <v>9762.98</v>
      </c>
      <c r="G631">
        <v>27.37</v>
      </c>
      <c r="H631">
        <v>1597.43</v>
      </c>
      <c r="I631">
        <v>4.22</v>
      </c>
      <c r="J631" t="s">
        <v>3</v>
      </c>
      <c r="K631" t="s">
        <v>3</v>
      </c>
      <c r="L631">
        <v>183.47659999999999</v>
      </c>
      <c r="M631">
        <v>3.25</v>
      </c>
    </row>
    <row r="632" spans="1:13">
      <c r="A632" s="1">
        <v>40329</v>
      </c>
      <c r="B632">
        <v>1089.4100000000001</v>
      </c>
      <c r="C632">
        <v>25.55</v>
      </c>
      <c r="D632">
        <v>244.98</v>
      </c>
      <c r="E632">
        <v>23.86</v>
      </c>
      <c r="F632">
        <v>9768.7000000000007</v>
      </c>
      <c r="G632">
        <v>27.36</v>
      </c>
      <c r="H632">
        <v>1597.43</v>
      </c>
      <c r="I632">
        <v>4.22</v>
      </c>
      <c r="J632" t="s">
        <v>3</v>
      </c>
      <c r="K632" t="s">
        <v>3</v>
      </c>
      <c r="L632">
        <v>183.5796</v>
      </c>
      <c r="M632">
        <v>3.24</v>
      </c>
    </row>
    <row r="633" spans="1:13">
      <c r="A633" s="1">
        <v>40330</v>
      </c>
      <c r="B633">
        <v>1070.71</v>
      </c>
      <c r="C633">
        <v>25.59</v>
      </c>
      <c r="D633">
        <v>245.34</v>
      </c>
      <c r="E633">
        <v>23.8</v>
      </c>
      <c r="F633">
        <v>9711.83</v>
      </c>
      <c r="G633">
        <v>27.36</v>
      </c>
      <c r="H633">
        <v>1598.1</v>
      </c>
      <c r="I633">
        <v>4.22</v>
      </c>
      <c r="J633" t="s">
        <v>3</v>
      </c>
      <c r="K633" t="s">
        <v>3</v>
      </c>
      <c r="L633">
        <v>183.3997</v>
      </c>
      <c r="M633">
        <v>3.24</v>
      </c>
    </row>
    <row r="634" spans="1:13">
      <c r="A634" s="1">
        <v>40331</v>
      </c>
      <c r="B634">
        <v>1098.3800000000001</v>
      </c>
      <c r="C634">
        <v>25.68</v>
      </c>
      <c r="D634">
        <v>245.4</v>
      </c>
      <c r="E634">
        <v>23.78</v>
      </c>
      <c r="F634">
        <v>9603.24</v>
      </c>
      <c r="G634">
        <v>27.05</v>
      </c>
      <c r="H634">
        <v>1596.2</v>
      </c>
      <c r="I634">
        <v>4.22</v>
      </c>
      <c r="J634" t="s">
        <v>3</v>
      </c>
      <c r="K634" t="s">
        <v>3</v>
      </c>
      <c r="L634">
        <v>183.05029999999999</v>
      </c>
      <c r="M634">
        <v>3.24</v>
      </c>
    </row>
    <row r="635" spans="1:13">
      <c r="A635" s="1">
        <v>40332</v>
      </c>
      <c r="B635">
        <v>1102.83</v>
      </c>
      <c r="C635">
        <v>25.67</v>
      </c>
      <c r="D635">
        <v>248.91</v>
      </c>
      <c r="E635">
        <v>23.8</v>
      </c>
      <c r="F635">
        <v>9914.19</v>
      </c>
      <c r="G635">
        <v>27.17</v>
      </c>
      <c r="H635">
        <v>1595</v>
      </c>
      <c r="I635">
        <v>4.22</v>
      </c>
      <c r="J635" t="s">
        <v>3</v>
      </c>
      <c r="K635" t="s">
        <v>3</v>
      </c>
      <c r="L635">
        <v>182.6446</v>
      </c>
      <c r="M635">
        <v>3.25</v>
      </c>
    </row>
    <row r="636" spans="1:13">
      <c r="A636" s="1">
        <v>40333</v>
      </c>
      <c r="B636">
        <v>1064.8800000000001</v>
      </c>
      <c r="C636">
        <v>25.78</v>
      </c>
      <c r="D636">
        <v>244.53</v>
      </c>
      <c r="E636">
        <v>23.84</v>
      </c>
      <c r="F636">
        <v>9901.19</v>
      </c>
      <c r="G636">
        <v>27.05</v>
      </c>
      <c r="H636">
        <v>1605.54</v>
      </c>
      <c r="I636">
        <v>4.26</v>
      </c>
      <c r="J636" t="s">
        <v>3</v>
      </c>
      <c r="K636" t="s">
        <v>3</v>
      </c>
      <c r="L636">
        <v>182.91130000000001</v>
      </c>
      <c r="M636">
        <v>3.25</v>
      </c>
    </row>
    <row r="637" spans="1:13">
      <c r="A637" s="1">
        <v>40336</v>
      </c>
      <c r="B637">
        <v>1050.47</v>
      </c>
      <c r="C637">
        <v>25.78</v>
      </c>
      <c r="D637">
        <v>242.71</v>
      </c>
      <c r="E637">
        <v>23.81</v>
      </c>
      <c r="F637">
        <v>9520.7999999999993</v>
      </c>
      <c r="G637">
        <v>27.25</v>
      </c>
      <c r="H637">
        <v>1605.71</v>
      </c>
      <c r="I637">
        <v>4.25</v>
      </c>
      <c r="J637" t="s">
        <v>3</v>
      </c>
      <c r="K637" t="s">
        <v>3</v>
      </c>
      <c r="L637">
        <v>182.58279999999999</v>
      </c>
      <c r="M637">
        <v>3.21</v>
      </c>
    </row>
    <row r="638" spans="1:13">
      <c r="A638" s="1">
        <v>40337</v>
      </c>
      <c r="B638">
        <v>1062</v>
      </c>
      <c r="C638">
        <v>25.66</v>
      </c>
      <c r="D638">
        <v>240.06</v>
      </c>
      <c r="E638">
        <v>23.8</v>
      </c>
      <c r="F638">
        <v>9537.94</v>
      </c>
      <c r="G638">
        <v>26.8</v>
      </c>
      <c r="H638">
        <v>1606.53</v>
      </c>
      <c r="I638">
        <v>4.22</v>
      </c>
      <c r="J638" t="s">
        <v>3</v>
      </c>
      <c r="K638" t="s">
        <v>3</v>
      </c>
      <c r="L638">
        <v>182.7475</v>
      </c>
      <c r="M638">
        <v>3.21</v>
      </c>
    </row>
    <row r="639" spans="1:13">
      <c r="A639" s="1">
        <v>40338</v>
      </c>
      <c r="B639">
        <v>1055.69</v>
      </c>
      <c r="C639">
        <v>25.66</v>
      </c>
      <c r="D639">
        <v>244.6</v>
      </c>
      <c r="E639">
        <v>23.54</v>
      </c>
      <c r="F639">
        <v>9439.1299999999992</v>
      </c>
      <c r="G639">
        <v>26.47</v>
      </c>
      <c r="H639">
        <v>1605.69</v>
      </c>
      <c r="I639">
        <v>4.22</v>
      </c>
      <c r="J639" t="s">
        <v>3</v>
      </c>
      <c r="K639" t="s">
        <v>3</v>
      </c>
      <c r="L639">
        <v>182.83199999999999</v>
      </c>
      <c r="M639">
        <v>3.19</v>
      </c>
    </row>
    <row r="640" spans="1:13">
      <c r="A640" s="1">
        <v>40339</v>
      </c>
      <c r="B640">
        <v>1086.8399999999999</v>
      </c>
      <c r="C640">
        <v>25.77</v>
      </c>
      <c r="D640">
        <v>248.46</v>
      </c>
      <c r="E640">
        <v>23.56</v>
      </c>
      <c r="F640">
        <v>9542.65</v>
      </c>
      <c r="G640">
        <v>26.47</v>
      </c>
      <c r="H640">
        <v>1597.65</v>
      </c>
      <c r="I640">
        <v>4.24</v>
      </c>
      <c r="J640" t="s">
        <v>3</v>
      </c>
      <c r="K640" t="s">
        <v>3</v>
      </c>
      <c r="L640">
        <v>183.02600000000001</v>
      </c>
      <c r="M640">
        <v>3.18</v>
      </c>
    </row>
    <row r="641" spans="1:13">
      <c r="A641" s="1">
        <v>40340</v>
      </c>
      <c r="B641">
        <v>1091.5999999999999</v>
      </c>
      <c r="C641">
        <v>25.64</v>
      </c>
      <c r="D641">
        <v>249.46</v>
      </c>
      <c r="E641">
        <v>23.55</v>
      </c>
      <c r="F641">
        <v>9705.25</v>
      </c>
      <c r="G641">
        <v>26.5</v>
      </c>
      <c r="H641">
        <v>1604.42</v>
      </c>
      <c r="I641">
        <v>4.25</v>
      </c>
      <c r="J641" t="s">
        <v>3</v>
      </c>
      <c r="K641" t="s">
        <v>3</v>
      </c>
      <c r="L641">
        <v>183.48150000000001</v>
      </c>
      <c r="M641">
        <v>3.18</v>
      </c>
    </row>
    <row r="642" spans="1:13">
      <c r="A642" s="1">
        <v>40343</v>
      </c>
      <c r="B642">
        <v>1089.6300000000001</v>
      </c>
      <c r="C642">
        <v>25.64</v>
      </c>
      <c r="D642">
        <v>252.54</v>
      </c>
      <c r="E642">
        <v>23.52</v>
      </c>
      <c r="F642">
        <v>9879.85</v>
      </c>
      <c r="G642">
        <v>26.54</v>
      </c>
      <c r="H642">
        <v>1602.25</v>
      </c>
      <c r="I642">
        <v>4.25</v>
      </c>
      <c r="J642" t="s">
        <v>3</v>
      </c>
      <c r="K642" t="s">
        <v>3</v>
      </c>
      <c r="L642">
        <v>182.7851</v>
      </c>
      <c r="M642">
        <v>3.2</v>
      </c>
    </row>
    <row r="643" spans="1:13">
      <c r="A643" s="1">
        <v>40344</v>
      </c>
      <c r="B643">
        <v>1115.23</v>
      </c>
      <c r="C643">
        <v>25.64</v>
      </c>
      <c r="D643">
        <v>254.28</v>
      </c>
      <c r="E643">
        <v>23.45</v>
      </c>
      <c r="F643">
        <v>9887.89</v>
      </c>
      <c r="G643">
        <v>26.53</v>
      </c>
      <c r="H643">
        <v>1600.81</v>
      </c>
      <c r="I643">
        <v>4.25</v>
      </c>
      <c r="J643" t="s">
        <v>3</v>
      </c>
      <c r="K643" t="s">
        <v>3</v>
      </c>
      <c r="L643">
        <v>182.55179999999999</v>
      </c>
      <c r="M643">
        <v>3.2</v>
      </c>
    </row>
    <row r="644" spans="1:13">
      <c r="A644" s="1">
        <v>40345</v>
      </c>
      <c r="B644">
        <v>1114.6099999999999</v>
      </c>
      <c r="C644">
        <v>25.56</v>
      </c>
      <c r="D644">
        <v>254.47</v>
      </c>
      <c r="E644">
        <v>23.44</v>
      </c>
      <c r="F644">
        <v>10067.15</v>
      </c>
      <c r="G644">
        <v>26.54</v>
      </c>
      <c r="H644">
        <v>1602.8</v>
      </c>
      <c r="I644">
        <v>4.24</v>
      </c>
      <c r="J644" t="s">
        <v>3</v>
      </c>
      <c r="K644" t="s">
        <v>3</v>
      </c>
      <c r="L644">
        <v>182.3665</v>
      </c>
      <c r="M644">
        <v>3.2</v>
      </c>
    </row>
    <row r="645" spans="1:13">
      <c r="A645" s="1">
        <v>40346</v>
      </c>
      <c r="B645">
        <v>1116.04</v>
      </c>
      <c r="C645">
        <v>25.56</v>
      </c>
      <c r="D645">
        <v>254.88</v>
      </c>
      <c r="E645">
        <v>23.42</v>
      </c>
      <c r="F645">
        <v>9999.4</v>
      </c>
      <c r="G645">
        <v>26.47</v>
      </c>
      <c r="H645">
        <v>1608.83</v>
      </c>
      <c r="I645">
        <v>4.25</v>
      </c>
      <c r="J645" t="s">
        <v>3</v>
      </c>
      <c r="K645" t="s">
        <v>3</v>
      </c>
      <c r="L645">
        <v>182.47919999999999</v>
      </c>
      <c r="M645">
        <v>3.2</v>
      </c>
    </row>
    <row r="646" spans="1:13">
      <c r="A646" s="1">
        <v>40347</v>
      </c>
      <c r="B646">
        <v>1117.51</v>
      </c>
      <c r="C646">
        <v>25.39</v>
      </c>
      <c r="D646">
        <v>255.5</v>
      </c>
      <c r="E646">
        <v>23.42</v>
      </c>
      <c r="F646">
        <v>9995.02</v>
      </c>
      <c r="G646">
        <v>26.45</v>
      </c>
      <c r="H646">
        <v>1607.7</v>
      </c>
      <c r="I646">
        <v>4.25</v>
      </c>
      <c r="J646" t="s">
        <v>3</v>
      </c>
      <c r="K646" t="s">
        <v>3</v>
      </c>
      <c r="L646">
        <v>182.4042</v>
      </c>
      <c r="M646">
        <v>3.2</v>
      </c>
    </row>
    <row r="647" spans="1:13">
      <c r="A647" s="1">
        <v>40350</v>
      </c>
      <c r="B647">
        <v>1113.2</v>
      </c>
      <c r="C647">
        <v>25.39</v>
      </c>
      <c r="D647">
        <v>258.18</v>
      </c>
      <c r="E647">
        <v>23.31</v>
      </c>
      <c r="F647">
        <v>10238.01</v>
      </c>
      <c r="G647">
        <v>26.5</v>
      </c>
      <c r="H647">
        <v>1608.44</v>
      </c>
      <c r="I647">
        <v>4.25</v>
      </c>
      <c r="J647" t="s">
        <v>3</v>
      </c>
      <c r="K647" t="s">
        <v>3</v>
      </c>
      <c r="L647">
        <v>182.4186</v>
      </c>
      <c r="M647">
        <v>3.2</v>
      </c>
    </row>
    <row r="648" spans="1:13">
      <c r="A648" s="1">
        <v>40351</v>
      </c>
      <c r="B648">
        <v>1095.31</v>
      </c>
      <c r="C648">
        <v>25.43</v>
      </c>
      <c r="D648">
        <v>256.92</v>
      </c>
      <c r="E648">
        <v>23.31</v>
      </c>
      <c r="F648">
        <v>10112.89</v>
      </c>
      <c r="G648">
        <v>26.52</v>
      </c>
      <c r="H648">
        <v>1612.67</v>
      </c>
      <c r="I648">
        <v>4.25</v>
      </c>
      <c r="J648" t="s">
        <v>3</v>
      </c>
      <c r="K648" t="s">
        <v>3</v>
      </c>
      <c r="L648">
        <v>182.62860000000001</v>
      </c>
      <c r="M648">
        <v>3.2</v>
      </c>
    </row>
    <row r="649" spans="1:13">
      <c r="A649" s="1">
        <v>40352</v>
      </c>
      <c r="B649">
        <v>1092.04</v>
      </c>
      <c r="C649">
        <v>24.99</v>
      </c>
      <c r="D649">
        <v>254.44</v>
      </c>
      <c r="E649">
        <v>23.18</v>
      </c>
      <c r="F649">
        <v>9923.7000000000007</v>
      </c>
      <c r="G649">
        <v>26.55</v>
      </c>
      <c r="H649">
        <v>1615.22</v>
      </c>
      <c r="I649">
        <v>4.25</v>
      </c>
      <c r="J649" t="s">
        <v>3</v>
      </c>
      <c r="K649" t="s">
        <v>3</v>
      </c>
      <c r="L649">
        <v>182.5521</v>
      </c>
      <c r="M649">
        <v>3.17</v>
      </c>
    </row>
    <row r="650" spans="1:13">
      <c r="A650" s="1">
        <v>40353</v>
      </c>
      <c r="B650">
        <v>1073.69</v>
      </c>
      <c r="C650">
        <v>24.78</v>
      </c>
      <c r="D650">
        <v>249.78</v>
      </c>
      <c r="E650">
        <v>23.18</v>
      </c>
      <c r="F650">
        <v>9928.34</v>
      </c>
      <c r="G650">
        <v>26.49</v>
      </c>
      <c r="H650">
        <v>1613.7</v>
      </c>
      <c r="I650">
        <v>4.22</v>
      </c>
      <c r="J650" t="s">
        <v>3</v>
      </c>
      <c r="K650" t="s">
        <v>3</v>
      </c>
      <c r="L650">
        <v>182.90360000000001</v>
      </c>
      <c r="M650">
        <v>3.13</v>
      </c>
    </row>
    <row r="651" spans="1:13">
      <c r="A651" s="1">
        <v>40354</v>
      </c>
      <c r="B651">
        <v>1076.77</v>
      </c>
      <c r="C651">
        <v>24.75</v>
      </c>
      <c r="D651">
        <v>248.33</v>
      </c>
      <c r="E651">
        <v>23.19</v>
      </c>
      <c r="F651">
        <v>9737.48</v>
      </c>
      <c r="G651">
        <v>26.54</v>
      </c>
      <c r="H651">
        <v>1614.97</v>
      </c>
      <c r="I651">
        <v>4.22</v>
      </c>
      <c r="J651" t="s">
        <v>3</v>
      </c>
      <c r="K651" t="s">
        <v>3</v>
      </c>
      <c r="L651">
        <v>182.5753</v>
      </c>
      <c r="M651">
        <v>3.12</v>
      </c>
    </row>
    <row r="652" spans="1:13">
      <c r="A652" s="1">
        <v>40357</v>
      </c>
      <c r="B652">
        <v>1074.57</v>
      </c>
      <c r="C652">
        <v>24.74</v>
      </c>
      <c r="D652">
        <v>251.36</v>
      </c>
      <c r="E652">
        <v>23.1</v>
      </c>
      <c r="F652">
        <v>9693.94</v>
      </c>
      <c r="G652">
        <v>26.51</v>
      </c>
      <c r="H652">
        <v>1620.08</v>
      </c>
      <c r="I652">
        <v>4.2300000000000004</v>
      </c>
      <c r="J652" t="s">
        <v>3</v>
      </c>
      <c r="K652" t="s">
        <v>3</v>
      </c>
      <c r="L652">
        <v>182.53540000000001</v>
      </c>
      <c r="M652">
        <v>3.1</v>
      </c>
    </row>
    <row r="653" spans="1:13">
      <c r="A653" s="1">
        <v>40358</v>
      </c>
      <c r="B653">
        <v>1041.24</v>
      </c>
      <c r="C653">
        <v>24.89</v>
      </c>
      <c r="D653">
        <v>243.82</v>
      </c>
      <c r="E653">
        <v>23.2</v>
      </c>
      <c r="F653">
        <v>9570.67</v>
      </c>
      <c r="G653">
        <v>26.31</v>
      </c>
      <c r="H653">
        <v>1622.33</v>
      </c>
      <c r="I653">
        <v>4.2300000000000004</v>
      </c>
      <c r="J653" t="s">
        <v>3</v>
      </c>
      <c r="K653" t="s">
        <v>3</v>
      </c>
      <c r="L653">
        <v>182.70009999999999</v>
      </c>
      <c r="M653">
        <v>3.08</v>
      </c>
    </row>
    <row r="654" spans="1:13">
      <c r="A654" s="1">
        <v>40359</v>
      </c>
      <c r="B654">
        <v>1030.71</v>
      </c>
      <c r="C654">
        <v>24.89</v>
      </c>
      <c r="D654">
        <v>243.32</v>
      </c>
      <c r="E654">
        <v>23.11</v>
      </c>
      <c r="F654">
        <v>9382.64</v>
      </c>
      <c r="G654">
        <v>26.36</v>
      </c>
      <c r="H654">
        <v>1622.48</v>
      </c>
      <c r="I654">
        <v>4.22</v>
      </c>
      <c r="J654" t="s">
        <v>3</v>
      </c>
      <c r="K654" t="s">
        <v>3</v>
      </c>
      <c r="L654">
        <v>182.84450000000001</v>
      </c>
      <c r="M654">
        <v>3.08</v>
      </c>
    </row>
    <row r="655" spans="1:13">
      <c r="A655" s="1">
        <v>40360</v>
      </c>
      <c r="B655">
        <v>1027.3699999999999</v>
      </c>
      <c r="C655">
        <v>24.74</v>
      </c>
      <c r="D655">
        <v>237.3</v>
      </c>
      <c r="E655">
        <v>23.21</v>
      </c>
      <c r="F655">
        <v>9191.6</v>
      </c>
      <c r="G655">
        <v>26.08</v>
      </c>
      <c r="H655">
        <v>1623.39</v>
      </c>
      <c r="I655">
        <v>4.21</v>
      </c>
      <c r="J655" t="s">
        <v>3</v>
      </c>
      <c r="K655" t="s">
        <v>3</v>
      </c>
      <c r="L655">
        <v>182.92160000000001</v>
      </c>
      <c r="M655">
        <v>3.07</v>
      </c>
    </row>
    <row r="656" spans="1:13">
      <c r="A656" s="1">
        <v>40361</v>
      </c>
      <c r="B656">
        <v>1022.58</v>
      </c>
      <c r="C656">
        <v>24.57</v>
      </c>
      <c r="D656">
        <v>237.27</v>
      </c>
      <c r="E656">
        <v>23.15</v>
      </c>
      <c r="F656">
        <v>9203.7099999999991</v>
      </c>
      <c r="G656">
        <v>26.08</v>
      </c>
      <c r="H656">
        <v>1621.09</v>
      </c>
      <c r="I656">
        <v>4.1900000000000004</v>
      </c>
      <c r="J656" t="s">
        <v>3</v>
      </c>
      <c r="K656" t="s">
        <v>3</v>
      </c>
      <c r="L656">
        <v>183.0316</v>
      </c>
      <c r="M656">
        <v>3.07</v>
      </c>
    </row>
    <row r="657" spans="1:13">
      <c r="A657" s="1">
        <v>40364</v>
      </c>
      <c r="B657">
        <v>1022.58</v>
      </c>
      <c r="C657">
        <v>24.57</v>
      </c>
      <c r="D657">
        <v>236.68</v>
      </c>
      <c r="E657">
        <v>23.15</v>
      </c>
      <c r="F657">
        <v>9266.7800000000007</v>
      </c>
      <c r="G657">
        <v>25.73</v>
      </c>
      <c r="H657">
        <v>1621.09</v>
      </c>
      <c r="I657">
        <v>4.1900000000000004</v>
      </c>
      <c r="J657" t="s">
        <v>3</v>
      </c>
      <c r="K657" t="s">
        <v>3</v>
      </c>
      <c r="L657">
        <v>183.43709999999999</v>
      </c>
      <c r="M657">
        <v>3.07</v>
      </c>
    </row>
    <row r="658" spans="1:13">
      <c r="A658" s="1">
        <v>40365</v>
      </c>
      <c r="B658">
        <v>1028.06</v>
      </c>
      <c r="C658">
        <v>24.49</v>
      </c>
      <c r="D658">
        <v>242.76</v>
      </c>
      <c r="E658">
        <v>23.11</v>
      </c>
      <c r="F658">
        <v>9338.0400000000009</v>
      </c>
      <c r="G658">
        <v>25.64</v>
      </c>
      <c r="H658">
        <v>1625.11</v>
      </c>
      <c r="I658">
        <v>4.1900000000000004</v>
      </c>
      <c r="J658" t="s">
        <v>3</v>
      </c>
      <c r="K658" t="s">
        <v>3</v>
      </c>
      <c r="L658">
        <v>183.15969999999999</v>
      </c>
      <c r="M658">
        <v>3.08</v>
      </c>
    </row>
    <row r="659" spans="1:13">
      <c r="A659" s="1">
        <v>40366</v>
      </c>
      <c r="B659">
        <v>1060.27</v>
      </c>
      <c r="C659">
        <v>24.63</v>
      </c>
      <c r="D659">
        <v>246.06</v>
      </c>
      <c r="E659">
        <v>23.14</v>
      </c>
      <c r="F659">
        <v>9279.65</v>
      </c>
      <c r="G659">
        <v>25.65</v>
      </c>
      <c r="H659">
        <v>1623.01</v>
      </c>
      <c r="I659">
        <v>4.18</v>
      </c>
      <c r="J659" t="s">
        <v>3</v>
      </c>
      <c r="K659" t="s">
        <v>3</v>
      </c>
      <c r="L659">
        <v>183.0951</v>
      </c>
      <c r="M659">
        <v>3.08</v>
      </c>
    </row>
    <row r="660" spans="1:13">
      <c r="A660" s="1">
        <v>40367</v>
      </c>
      <c r="B660">
        <v>1070.24</v>
      </c>
      <c r="C660">
        <v>24.61</v>
      </c>
      <c r="D660">
        <v>248.6</v>
      </c>
      <c r="E660">
        <v>23.12</v>
      </c>
      <c r="F660">
        <v>9535.74</v>
      </c>
      <c r="G660">
        <v>25.67</v>
      </c>
      <c r="H660">
        <v>1621.99</v>
      </c>
      <c r="I660">
        <v>4.17</v>
      </c>
      <c r="J660" t="s">
        <v>3</v>
      </c>
      <c r="K660" t="s">
        <v>3</v>
      </c>
      <c r="L660">
        <v>183.15719999999999</v>
      </c>
      <c r="M660">
        <v>3.08</v>
      </c>
    </row>
    <row r="661" spans="1:13">
      <c r="A661" s="1">
        <v>40368</v>
      </c>
      <c r="B661">
        <v>1077.96</v>
      </c>
      <c r="C661">
        <v>24.6</v>
      </c>
      <c r="D661">
        <v>250.09</v>
      </c>
      <c r="E661">
        <v>23.12</v>
      </c>
      <c r="F661">
        <v>9585.32</v>
      </c>
      <c r="G661">
        <v>25.61</v>
      </c>
      <c r="H661">
        <v>1620.78</v>
      </c>
      <c r="I661">
        <v>4.16</v>
      </c>
      <c r="J661" t="s">
        <v>3</v>
      </c>
      <c r="K661" t="s">
        <v>3</v>
      </c>
      <c r="L661">
        <v>183.285</v>
      </c>
      <c r="M661">
        <v>3.08</v>
      </c>
    </row>
    <row r="662" spans="1:13">
      <c r="A662" s="1">
        <v>40371</v>
      </c>
      <c r="B662">
        <v>1078.75</v>
      </c>
      <c r="C662">
        <v>24.57</v>
      </c>
      <c r="D662">
        <v>251.18</v>
      </c>
      <c r="E662">
        <v>23.09</v>
      </c>
      <c r="F662">
        <v>9548.11</v>
      </c>
      <c r="G662">
        <v>25.57</v>
      </c>
      <c r="H662">
        <v>1622.1</v>
      </c>
      <c r="I662">
        <v>4.16</v>
      </c>
      <c r="J662" t="s">
        <v>3</v>
      </c>
      <c r="K662" t="s">
        <v>3</v>
      </c>
      <c r="L662">
        <v>183.6788</v>
      </c>
      <c r="M662">
        <v>3.08</v>
      </c>
    </row>
    <row r="663" spans="1:13">
      <c r="A663" s="1">
        <v>40372</v>
      </c>
      <c r="B663">
        <v>1095.3399999999999</v>
      </c>
      <c r="C663">
        <v>24.5</v>
      </c>
      <c r="D663">
        <v>255.99</v>
      </c>
      <c r="E663">
        <v>23.04</v>
      </c>
      <c r="F663">
        <v>9537.23</v>
      </c>
      <c r="G663">
        <v>25.35</v>
      </c>
      <c r="H663">
        <v>1619.55</v>
      </c>
      <c r="I663">
        <v>4.16</v>
      </c>
      <c r="J663" t="s">
        <v>3</v>
      </c>
      <c r="K663" t="s">
        <v>3</v>
      </c>
      <c r="L663">
        <v>183.4579</v>
      </c>
      <c r="M663">
        <v>3.07</v>
      </c>
    </row>
    <row r="664" spans="1:13">
      <c r="A664" s="1">
        <v>40373</v>
      </c>
      <c r="B664">
        <v>1095.17</v>
      </c>
      <c r="C664">
        <v>24.5</v>
      </c>
      <c r="D664">
        <v>255.92</v>
      </c>
      <c r="E664">
        <v>23.04</v>
      </c>
      <c r="F664">
        <v>9795.24</v>
      </c>
      <c r="G664">
        <v>25.43</v>
      </c>
      <c r="H664">
        <v>1624.31</v>
      </c>
      <c r="I664">
        <v>4.17</v>
      </c>
      <c r="J664" t="s">
        <v>3</v>
      </c>
      <c r="K664" t="s">
        <v>3</v>
      </c>
      <c r="L664">
        <v>183.03139999999999</v>
      </c>
      <c r="M664">
        <v>3.07</v>
      </c>
    </row>
    <row r="665" spans="1:13">
      <c r="A665" s="1">
        <v>40374</v>
      </c>
      <c r="B665">
        <v>1096.48</v>
      </c>
      <c r="C665">
        <v>24.11</v>
      </c>
      <c r="D665">
        <v>252.97</v>
      </c>
      <c r="E665">
        <v>23.06</v>
      </c>
      <c r="F665">
        <v>9685.5300000000007</v>
      </c>
      <c r="G665">
        <v>25.13</v>
      </c>
      <c r="H665">
        <v>1628.46</v>
      </c>
      <c r="I665">
        <v>4.13</v>
      </c>
      <c r="J665" t="s">
        <v>3</v>
      </c>
      <c r="K665" t="s">
        <v>3</v>
      </c>
      <c r="L665">
        <v>183.1223</v>
      </c>
      <c r="M665">
        <v>3.06</v>
      </c>
    </row>
    <row r="666" spans="1:13">
      <c r="A666" s="1">
        <v>40375</v>
      </c>
      <c r="B666">
        <v>1064.8800000000001</v>
      </c>
      <c r="C666">
        <v>24.24</v>
      </c>
      <c r="D666">
        <v>248.11</v>
      </c>
      <c r="E666">
        <v>22.91</v>
      </c>
      <c r="F666">
        <v>9408.36</v>
      </c>
      <c r="G666">
        <v>25.25</v>
      </c>
      <c r="H666">
        <v>1630.84</v>
      </c>
      <c r="I666">
        <v>4.13</v>
      </c>
      <c r="J666" t="s">
        <v>3</v>
      </c>
      <c r="K666" t="s">
        <v>3</v>
      </c>
      <c r="L666">
        <v>183.49600000000001</v>
      </c>
      <c r="M666">
        <v>3.06</v>
      </c>
    </row>
    <row r="667" spans="1:13">
      <c r="A667" s="1">
        <v>40378</v>
      </c>
      <c r="B667">
        <v>1071.25</v>
      </c>
      <c r="C667">
        <v>24.24</v>
      </c>
      <c r="D667">
        <v>246.18</v>
      </c>
      <c r="E667">
        <v>22.91</v>
      </c>
      <c r="F667">
        <v>9408.36</v>
      </c>
      <c r="G667">
        <v>25.25</v>
      </c>
      <c r="H667">
        <v>1629.36</v>
      </c>
      <c r="I667">
        <v>4.13</v>
      </c>
      <c r="J667" t="s">
        <v>3</v>
      </c>
      <c r="K667" t="s">
        <v>3</v>
      </c>
      <c r="L667">
        <v>183.34049999999999</v>
      </c>
      <c r="M667">
        <v>3.06</v>
      </c>
    </row>
    <row r="668" spans="1:13">
      <c r="A668" s="1">
        <v>40379</v>
      </c>
      <c r="B668">
        <v>1083.48</v>
      </c>
      <c r="C668">
        <v>24.24</v>
      </c>
      <c r="D668">
        <v>246.35</v>
      </c>
      <c r="E668">
        <v>22.87</v>
      </c>
      <c r="F668">
        <v>9300.4599999999991</v>
      </c>
      <c r="G668">
        <v>25.23</v>
      </c>
      <c r="H668">
        <v>1631.21</v>
      </c>
      <c r="I668">
        <v>4.0999999999999996</v>
      </c>
      <c r="J668" t="s">
        <v>3</v>
      </c>
      <c r="K668" t="s">
        <v>3</v>
      </c>
      <c r="L668">
        <v>183.62299999999999</v>
      </c>
      <c r="M668">
        <v>3.06</v>
      </c>
    </row>
    <row r="669" spans="1:13">
      <c r="A669" s="1">
        <v>40380</v>
      </c>
      <c r="B669">
        <v>1069.5899999999999</v>
      </c>
      <c r="C669">
        <v>23.93</v>
      </c>
      <c r="D669">
        <v>249.24</v>
      </c>
      <c r="E669">
        <v>22.89</v>
      </c>
      <c r="F669">
        <v>9278.83</v>
      </c>
      <c r="G669">
        <v>25.08</v>
      </c>
      <c r="H669">
        <v>1634.69</v>
      </c>
      <c r="I669">
        <v>4.08</v>
      </c>
      <c r="J669" t="s">
        <v>3</v>
      </c>
      <c r="K669" t="s">
        <v>3</v>
      </c>
      <c r="L669">
        <v>183.74930000000001</v>
      </c>
      <c r="M669">
        <v>3.04</v>
      </c>
    </row>
    <row r="670" spans="1:13">
      <c r="A670" s="1">
        <v>40381</v>
      </c>
      <c r="B670">
        <v>1093.67</v>
      </c>
      <c r="C670">
        <v>24</v>
      </c>
      <c r="D670">
        <v>254.37</v>
      </c>
      <c r="E670">
        <v>22.88</v>
      </c>
      <c r="F670">
        <v>9220.8799999999992</v>
      </c>
      <c r="G670">
        <v>25.05</v>
      </c>
      <c r="H670">
        <v>1633.25</v>
      </c>
      <c r="I670">
        <v>4.07</v>
      </c>
      <c r="J670" t="s">
        <v>3</v>
      </c>
      <c r="K670" t="s">
        <v>3</v>
      </c>
      <c r="L670">
        <v>183.67240000000001</v>
      </c>
      <c r="M670">
        <v>3.02</v>
      </c>
    </row>
    <row r="671" spans="1:13">
      <c r="A671" s="1">
        <v>40382</v>
      </c>
      <c r="B671">
        <v>1102.6600000000001</v>
      </c>
      <c r="C671">
        <v>23.98</v>
      </c>
      <c r="D671">
        <v>255.97</v>
      </c>
      <c r="E671">
        <v>22.82</v>
      </c>
      <c r="F671">
        <v>9430.9599999999991</v>
      </c>
      <c r="G671">
        <v>25.12</v>
      </c>
      <c r="H671">
        <v>1630.98</v>
      </c>
      <c r="I671">
        <v>4.05</v>
      </c>
      <c r="J671" t="s">
        <v>3</v>
      </c>
      <c r="K671" t="s">
        <v>3</v>
      </c>
      <c r="L671">
        <v>183.51750000000001</v>
      </c>
      <c r="M671">
        <v>3.03</v>
      </c>
    </row>
    <row r="672" spans="1:13">
      <c r="A672" s="1">
        <v>40385</v>
      </c>
      <c r="B672">
        <v>1115.01</v>
      </c>
      <c r="C672">
        <v>23.97</v>
      </c>
      <c r="D672">
        <v>257.12</v>
      </c>
      <c r="E672">
        <v>22.38</v>
      </c>
      <c r="F672">
        <v>9503.66</v>
      </c>
      <c r="G672">
        <v>25.02</v>
      </c>
      <c r="H672">
        <v>1632.12</v>
      </c>
      <c r="I672">
        <v>4.05</v>
      </c>
      <c r="J672" t="s">
        <v>3</v>
      </c>
      <c r="K672" t="s">
        <v>3</v>
      </c>
      <c r="L672">
        <v>183.2945</v>
      </c>
      <c r="M672">
        <v>3.03</v>
      </c>
    </row>
    <row r="673" spans="1:13">
      <c r="A673" s="1">
        <v>40386</v>
      </c>
      <c r="B673">
        <v>1113.8399999999999</v>
      </c>
      <c r="C673">
        <v>23.77</v>
      </c>
      <c r="D673">
        <v>258.11</v>
      </c>
      <c r="E673">
        <v>22.32</v>
      </c>
      <c r="F673">
        <v>9496.85</v>
      </c>
      <c r="G673">
        <v>25</v>
      </c>
      <c r="H673">
        <v>1630.61</v>
      </c>
      <c r="I673">
        <v>4.05</v>
      </c>
      <c r="J673" t="s">
        <v>3</v>
      </c>
      <c r="K673" t="s">
        <v>3</v>
      </c>
      <c r="L673">
        <v>183.6087</v>
      </c>
      <c r="M673">
        <v>3.03</v>
      </c>
    </row>
    <row r="674" spans="1:13">
      <c r="A674" s="1">
        <v>40387</v>
      </c>
      <c r="B674">
        <v>1106.1300000000001</v>
      </c>
      <c r="C674">
        <v>23.56</v>
      </c>
      <c r="D674">
        <v>257.20999999999998</v>
      </c>
      <c r="E674">
        <v>22.1</v>
      </c>
      <c r="F674">
        <v>9753.27</v>
      </c>
      <c r="G674">
        <v>25.07</v>
      </c>
      <c r="H674">
        <v>1633.68</v>
      </c>
      <c r="I674">
        <v>4.05</v>
      </c>
      <c r="J674" t="s">
        <v>3</v>
      </c>
      <c r="K674" t="s">
        <v>3</v>
      </c>
      <c r="L674">
        <v>183.69069999999999</v>
      </c>
      <c r="M674">
        <v>2.98</v>
      </c>
    </row>
    <row r="675" spans="1:13">
      <c r="A675" s="1">
        <v>40388</v>
      </c>
      <c r="B675">
        <v>1101.53</v>
      </c>
      <c r="C675">
        <v>23.54</v>
      </c>
      <c r="D675">
        <v>256.26</v>
      </c>
      <c r="E675">
        <v>21.87</v>
      </c>
      <c r="F675">
        <v>9696.02</v>
      </c>
      <c r="G675">
        <v>25.04</v>
      </c>
      <c r="H675">
        <v>1634.43</v>
      </c>
      <c r="I675">
        <v>4.03</v>
      </c>
      <c r="J675" t="s">
        <v>3</v>
      </c>
      <c r="K675" t="s">
        <v>3</v>
      </c>
      <c r="L675">
        <v>183.8434</v>
      </c>
      <c r="M675">
        <v>2.98</v>
      </c>
    </row>
    <row r="676" spans="1:13">
      <c r="A676" s="1">
        <v>40389</v>
      </c>
      <c r="B676">
        <v>1101.5999999999999</v>
      </c>
      <c r="C676">
        <v>23.5</v>
      </c>
      <c r="D676">
        <v>255.35</v>
      </c>
      <c r="E676">
        <v>21.84</v>
      </c>
      <c r="F676">
        <v>9537.2999999999993</v>
      </c>
      <c r="G676">
        <v>25.08</v>
      </c>
      <c r="H676">
        <v>1639.8</v>
      </c>
      <c r="I676">
        <v>4.04</v>
      </c>
      <c r="J676" t="s">
        <v>3</v>
      </c>
      <c r="K676" t="s">
        <v>3</v>
      </c>
      <c r="L676">
        <v>184.26419999999999</v>
      </c>
      <c r="M676">
        <v>2.97</v>
      </c>
    </row>
    <row r="677" spans="1:13">
      <c r="A677" s="1">
        <v>40392</v>
      </c>
      <c r="B677">
        <v>1125.8599999999999</v>
      </c>
      <c r="C677">
        <v>23.47</v>
      </c>
      <c r="D677">
        <v>262.08999999999997</v>
      </c>
      <c r="E677">
        <v>21.92</v>
      </c>
      <c r="F677">
        <v>9570.31</v>
      </c>
      <c r="G677">
        <v>24.94</v>
      </c>
      <c r="H677">
        <v>1636.7</v>
      </c>
      <c r="I677">
        <v>4.04</v>
      </c>
      <c r="J677" t="s">
        <v>3</v>
      </c>
      <c r="K677" t="s">
        <v>3</v>
      </c>
      <c r="L677">
        <v>184.29939999999999</v>
      </c>
      <c r="M677">
        <v>2.97</v>
      </c>
    </row>
    <row r="678" spans="1:13">
      <c r="A678" s="1">
        <v>40393</v>
      </c>
      <c r="B678">
        <v>1120.46</v>
      </c>
      <c r="C678">
        <v>23.1</v>
      </c>
      <c r="D678">
        <v>262.06</v>
      </c>
      <c r="E678">
        <v>21.53</v>
      </c>
      <c r="F678">
        <v>9694.01</v>
      </c>
      <c r="G678">
        <v>24.95</v>
      </c>
      <c r="H678">
        <v>1640.84</v>
      </c>
      <c r="I678">
        <v>4.04</v>
      </c>
      <c r="J678" t="s">
        <v>3</v>
      </c>
      <c r="K678" t="s">
        <v>3</v>
      </c>
      <c r="L678">
        <v>184.89859999999999</v>
      </c>
      <c r="M678">
        <v>2.97</v>
      </c>
    </row>
    <row r="679" spans="1:13">
      <c r="A679" s="1">
        <v>40394</v>
      </c>
      <c r="B679">
        <v>1127.24</v>
      </c>
      <c r="C679">
        <v>23.09</v>
      </c>
      <c r="D679">
        <v>262.17</v>
      </c>
      <c r="E679">
        <v>21.53</v>
      </c>
      <c r="F679">
        <v>9489.34</v>
      </c>
      <c r="G679">
        <v>25.02</v>
      </c>
      <c r="H679">
        <v>1638.53</v>
      </c>
      <c r="I679">
        <v>4.04</v>
      </c>
      <c r="J679" t="s">
        <v>3</v>
      </c>
      <c r="K679" t="s">
        <v>3</v>
      </c>
      <c r="L679">
        <v>185.12219999999999</v>
      </c>
      <c r="M679">
        <v>2.96</v>
      </c>
    </row>
    <row r="680" spans="1:13">
      <c r="A680" s="1">
        <v>40395</v>
      </c>
      <c r="B680">
        <v>1125.82</v>
      </c>
      <c r="C680">
        <v>23.01</v>
      </c>
      <c r="D680">
        <v>261.48</v>
      </c>
      <c r="E680">
        <v>21.53</v>
      </c>
      <c r="F680">
        <v>9653.92</v>
      </c>
      <c r="G680">
        <v>25.03</v>
      </c>
      <c r="H680">
        <v>1640.38</v>
      </c>
      <c r="I680">
        <v>4.03</v>
      </c>
      <c r="J680" t="s">
        <v>3</v>
      </c>
      <c r="K680" t="s">
        <v>3</v>
      </c>
      <c r="L680">
        <v>185.39490000000001</v>
      </c>
      <c r="M680">
        <v>2.95</v>
      </c>
    </row>
    <row r="681" spans="1:13">
      <c r="A681" s="1">
        <v>40396</v>
      </c>
      <c r="B681">
        <v>1121.6400000000001</v>
      </c>
      <c r="C681">
        <v>22.7</v>
      </c>
      <c r="D681">
        <v>258.70999999999998</v>
      </c>
      <c r="E681">
        <v>21.55</v>
      </c>
      <c r="F681">
        <v>9642.1200000000008</v>
      </c>
      <c r="G681">
        <v>25</v>
      </c>
      <c r="H681">
        <v>1644.4</v>
      </c>
      <c r="I681">
        <v>4.01</v>
      </c>
      <c r="J681" t="s">
        <v>3</v>
      </c>
      <c r="K681" t="s">
        <v>3</v>
      </c>
      <c r="L681">
        <v>185.84139999999999</v>
      </c>
      <c r="M681">
        <v>2.95</v>
      </c>
    </row>
    <row r="682" spans="1:13">
      <c r="A682" s="1">
        <v>40399</v>
      </c>
      <c r="B682">
        <v>1127.79</v>
      </c>
      <c r="C682">
        <v>22.7</v>
      </c>
      <c r="D682">
        <v>262.26</v>
      </c>
      <c r="E682">
        <v>21.46</v>
      </c>
      <c r="F682">
        <v>9572.49</v>
      </c>
      <c r="G682">
        <v>25.01</v>
      </c>
      <c r="H682">
        <v>1644.05</v>
      </c>
      <c r="I682">
        <v>4.01</v>
      </c>
      <c r="J682" t="s">
        <v>3</v>
      </c>
      <c r="K682" t="s">
        <v>3</v>
      </c>
      <c r="L682">
        <v>185.8571</v>
      </c>
      <c r="M682">
        <v>2.93</v>
      </c>
    </row>
    <row r="683" spans="1:13">
      <c r="A683" s="1">
        <v>40400</v>
      </c>
      <c r="B683">
        <v>1121.06</v>
      </c>
      <c r="C683">
        <v>22.69</v>
      </c>
      <c r="D683">
        <v>259.93</v>
      </c>
      <c r="E683">
        <v>21.47</v>
      </c>
      <c r="F683">
        <v>9551.0499999999993</v>
      </c>
      <c r="G683">
        <v>24.95</v>
      </c>
      <c r="H683">
        <v>1645.58</v>
      </c>
      <c r="I683">
        <v>4</v>
      </c>
      <c r="J683" t="s">
        <v>3</v>
      </c>
      <c r="K683" t="s">
        <v>3</v>
      </c>
      <c r="L683">
        <v>185.5737</v>
      </c>
      <c r="M683">
        <v>2.93</v>
      </c>
    </row>
    <row r="684" spans="1:13">
      <c r="A684" s="1">
        <v>40401</v>
      </c>
      <c r="B684">
        <v>1089.47</v>
      </c>
      <c r="C684">
        <v>22.24</v>
      </c>
      <c r="D684">
        <v>254.68</v>
      </c>
      <c r="E684">
        <v>21.53</v>
      </c>
      <c r="F684">
        <v>9292.85</v>
      </c>
      <c r="G684">
        <v>25.06</v>
      </c>
      <c r="H684">
        <v>1649.29</v>
      </c>
      <c r="I684">
        <v>4</v>
      </c>
      <c r="J684" t="s">
        <v>3</v>
      </c>
      <c r="K684" t="s">
        <v>3</v>
      </c>
      <c r="L684">
        <v>186.39320000000001</v>
      </c>
      <c r="M684">
        <v>2.94</v>
      </c>
    </row>
    <row r="685" spans="1:13">
      <c r="A685" s="1">
        <v>40402</v>
      </c>
      <c r="B685">
        <v>1083.6099999999999</v>
      </c>
      <c r="C685">
        <v>22.25</v>
      </c>
      <c r="D685">
        <v>254.93</v>
      </c>
      <c r="E685">
        <v>21.53</v>
      </c>
      <c r="F685">
        <v>9212.59</v>
      </c>
      <c r="G685">
        <v>25.04</v>
      </c>
      <c r="H685">
        <v>1646.31</v>
      </c>
      <c r="I685">
        <v>4.01</v>
      </c>
      <c r="J685" t="s">
        <v>3</v>
      </c>
      <c r="K685" t="s">
        <v>3</v>
      </c>
      <c r="L685">
        <v>186.36160000000001</v>
      </c>
      <c r="M685">
        <v>2.94</v>
      </c>
    </row>
    <row r="686" spans="1:13">
      <c r="A686" s="1">
        <v>40403</v>
      </c>
      <c r="B686">
        <v>1079.25</v>
      </c>
      <c r="C686">
        <v>22.01</v>
      </c>
      <c r="D686">
        <v>255.56</v>
      </c>
      <c r="E686">
        <v>21.53</v>
      </c>
      <c r="F686">
        <v>9253.4599999999991</v>
      </c>
      <c r="G686">
        <v>24.95</v>
      </c>
      <c r="H686">
        <v>1649.24</v>
      </c>
      <c r="I686">
        <v>4.01</v>
      </c>
      <c r="J686" t="s">
        <v>3</v>
      </c>
      <c r="K686" t="s">
        <v>3</v>
      </c>
      <c r="L686">
        <v>186.37649999999999</v>
      </c>
      <c r="M686">
        <v>2.94</v>
      </c>
    </row>
    <row r="687" spans="1:13">
      <c r="A687" s="1">
        <v>40406</v>
      </c>
      <c r="B687">
        <v>1079.3800000000001</v>
      </c>
      <c r="C687">
        <v>22</v>
      </c>
      <c r="D687">
        <v>255.61</v>
      </c>
      <c r="E687">
        <v>21.39</v>
      </c>
      <c r="F687">
        <v>9196.67</v>
      </c>
      <c r="G687">
        <v>24.95</v>
      </c>
      <c r="H687">
        <v>1655.68</v>
      </c>
      <c r="I687">
        <v>4.0199999999999996</v>
      </c>
      <c r="J687" t="s">
        <v>3</v>
      </c>
      <c r="K687" t="s">
        <v>3</v>
      </c>
      <c r="L687">
        <v>186.8612</v>
      </c>
      <c r="M687">
        <v>2.94</v>
      </c>
    </row>
    <row r="688" spans="1:13">
      <c r="A688" s="1">
        <v>40407</v>
      </c>
      <c r="B688">
        <v>1092.54</v>
      </c>
      <c r="C688">
        <v>22.02</v>
      </c>
      <c r="D688">
        <v>258.47000000000003</v>
      </c>
      <c r="E688">
        <v>21.41</v>
      </c>
      <c r="F688">
        <v>9161.68</v>
      </c>
      <c r="G688">
        <v>24.93</v>
      </c>
      <c r="H688">
        <v>1652.09</v>
      </c>
      <c r="I688">
        <v>4.0199999999999996</v>
      </c>
      <c r="J688" t="s">
        <v>3</v>
      </c>
      <c r="K688" t="s">
        <v>3</v>
      </c>
      <c r="L688">
        <v>186.86840000000001</v>
      </c>
      <c r="M688">
        <v>2.94</v>
      </c>
    </row>
    <row r="689" spans="1:13">
      <c r="A689" s="1">
        <v>40408</v>
      </c>
      <c r="B689">
        <v>1094.1600000000001</v>
      </c>
      <c r="C689">
        <v>21.86</v>
      </c>
      <c r="D689">
        <v>257.60000000000002</v>
      </c>
      <c r="E689">
        <v>21.41</v>
      </c>
      <c r="F689">
        <v>9240.5400000000009</v>
      </c>
      <c r="G689">
        <v>24.71</v>
      </c>
      <c r="H689">
        <v>1651.89</v>
      </c>
      <c r="I689">
        <v>4.0199999999999996</v>
      </c>
      <c r="J689" t="s">
        <v>3</v>
      </c>
      <c r="K689" t="s">
        <v>3</v>
      </c>
      <c r="L689">
        <v>187.30619999999999</v>
      </c>
      <c r="M689">
        <v>2.9</v>
      </c>
    </row>
    <row r="690" spans="1:13">
      <c r="A690" s="1">
        <v>40409</v>
      </c>
      <c r="B690">
        <v>1075.6300000000001</v>
      </c>
      <c r="C690">
        <v>21.85</v>
      </c>
      <c r="D690">
        <v>253.9</v>
      </c>
      <c r="E690">
        <v>21.45</v>
      </c>
      <c r="F690">
        <v>9362.68</v>
      </c>
      <c r="G690">
        <v>24.72</v>
      </c>
      <c r="H690">
        <v>1655.97</v>
      </c>
      <c r="I690">
        <v>3.87</v>
      </c>
      <c r="J690" t="s">
        <v>3</v>
      </c>
      <c r="K690" t="s">
        <v>3</v>
      </c>
      <c r="L690">
        <v>187.35939999999999</v>
      </c>
      <c r="M690">
        <v>2.89</v>
      </c>
    </row>
    <row r="691" spans="1:13">
      <c r="A691" s="1">
        <v>40410</v>
      </c>
      <c r="B691">
        <v>1071.69</v>
      </c>
      <c r="C691">
        <v>21.82</v>
      </c>
      <c r="D691">
        <v>252.15</v>
      </c>
      <c r="E691">
        <v>21.44</v>
      </c>
      <c r="F691">
        <v>9179.3799999999992</v>
      </c>
      <c r="G691">
        <v>24.78</v>
      </c>
      <c r="H691">
        <v>1653.28</v>
      </c>
      <c r="I691">
        <v>3.87</v>
      </c>
      <c r="J691" t="s">
        <v>3</v>
      </c>
      <c r="K691" t="s">
        <v>3</v>
      </c>
      <c r="L691">
        <v>187.76499999999999</v>
      </c>
      <c r="M691">
        <v>2.89</v>
      </c>
    </row>
    <row r="692" spans="1:13">
      <c r="A692" s="1">
        <v>40413</v>
      </c>
      <c r="B692">
        <v>1067.3599999999999</v>
      </c>
      <c r="C692">
        <v>21.75</v>
      </c>
      <c r="D692">
        <v>253.76</v>
      </c>
      <c r="E692">
        <v>21.17</v>
      </c>
      <c r="F692">
        <v>9116.69</v>
      </c>
      <c r="G692">
        <v>24.73</v>
      </c>
      <c r="H692">
        <v>1654.43</v>
      </c>
      <c r="I692">
        <v>3.87</v>
      </c>
      <c r="J692" t="s">
        <v>3</v>
      </c>
      <c r="K692" t="s">
        <v>3</v>
      </c>
      <c r="L692">
        <v>187.7732</v>
      </c>
      <c r="M692">
        <v>2.86</v>
      </c>
    </row>
    <row r="693" spans="1:13">
      <c r="A693" s="1">
        <v>40414</v>
      </c>
      <c r="B693">
        <v>1051.8699999999999</v>
      </c>
      <c r="C693">
        <v>21.02</v>
      </c>
      <c r="D693">
        <v>249.45</v>
      </c>
      <c r="E693">
        <v>21.04</v>
      </c>
      <c r="F693">
        <v>8995.14</v>
      </c>
      <c r="G693">
        <v>24.57</v>
      </c>
      <c r="H693">
        <v>1659.06</v>
      </c>
      <c r="I693">
        <v>3.88</v>
      </c>
      <c r="J693" t="s">
        <v>3</v>
      </c>
      <c r="K693" t="s">
        <v>3</v>
      </c>
      <c r="L693">
        <v>188.50749999999999</v>
      </c>
      <c r="M693">
        <v>2.88</v>
      </c>
    </row>
    <row r="694" spans="1:13">
      <c r="A694" s="1">
        <v>40415</v>
      </c>
      <c r="B694">
        <v>1055.33</v>
      </c>
      <c r="C694">
        <v>20.94</v>
      </c>
      <c r="D694">
        <v>247.54</v>
      </c>
      <c r="E694">
        <v>21.01</v>
      </c>
      <c r="F694">
        <v>8845.39</v>
      </c>
      <c r="G694">
        <v>24.59</v>
      </c>
      <c r="H694">
        <v>1657.35</v>
      </c>
      <c r="I694">
        <v>3.88</v>
      </c>
      <c r="J694" t="s">
        <v>3</v>
      </c>
      <c r="K694" t="s">
        <v>3</v>
      </c>
      <c r="L694">
        <v>188.62880000000001</v>
      </c>
      <c r="M694">
        <v>2.88</v>
      </c>
    </row>
    <row r="695" spans="1:13">
      <c r="A695" s="1">
        <v>40416</v>
      </c>
      <c r="B695">
        <v>1047.22</v>
      </c>
      <c r="C695">
        <v>20.94</v>
      </c>
      <c r="D695">
        <v>249.65</v>
      </c>
      <c r="E695">
        <v>20.63</v>
      </c>
      <c r="F695">
        <v>8906.48</v>
      </c>
      <c r="G695">
        <v>24.59</v>
      </c>
      <c r="H695">
        <v>1660.2</v>
      </c>
      <c r="I695">
        <v>3.87</v>
      </c>
      <c r="J695" t="s">
        <v>3</v>
      </c>
      <c r="K695" t="s">
        <v>3</v>
      </c>
      <c r="L695">
        <v>188.56139999999999</v>
      </c>
      <c r="M695">
        <v>2.86</v>
      </c>
    </row>
    <row r="696" spans="1:13">
      <c r="A696" s="1">
        <v>40417</v>
      </c>
      <c r="B696">
        <v>1064.5899999999999</v>
      </c>
      <c r="C696">
        <v>20.9</v>
      </c>
      <c r="D696">
        <v>251.24</v>
      </c>
      <c r="E696">
        <v>20.61</v>
      </c>
      <c r="F696">
        <v>8991.06</v>
      </c>
      <c r="G696">
        <v>24.32</v>
      </c>
      <c r="H696">
        <v>1651.41</v>
      </c>
      <c r="I696">
        <v>3.9</v>
      </c>
      <c r="J696" t="s">
        <v>3</v>
      </c>
      <c r="K696" t="s">
        <v>3</v>
      </c>
      <c r="L696">
        <v>188.24340000000001</v>
      </c>
      <c r="M696">
        <v>2.86</v>
      </c>
    </row>
    <row r="697" spans="1:13">
      <c r="A697" s="1">
        <v>40420</v>
      </c>
      <c r="B697">
        <v>1048.92</v>
      </c>
      <c r="C697">
        <v>20.86</v>
      </c>
      <c r="D697">
        <v>251.16</v>
      </c>
      <c r="E697">
        <v>20.61</v>
      </c>
      <c r="F697">
        <v>9149.26</v>
      </c>
      <c r="G697">
        <v>24.26</v>
      </c>
      <c r="H697">
        <v>1657.43</v>
      </c>
      <c r="I697">
        <v>3.91</v>
      </c>
      <c r="J697" t="s">
        <v>3</v>
      </c>
      <c r="K697" t="s">
        <v>3</v>
      </c>
      <c r="L697">
        <v>188.24340000000001</v>
      </c>
      <c r="M697">
        <v>2.86</v>
      </c>
    </row>
    <row r="698" spans="1:13">
      <c r="A698" s="1">
        <v>40421</v>
      </c>
      <c r="B698">
        <v>1049.33</v>
      </c>
      <c r="C698">
        <v>20.63</v>
      </c>
      <c r="D698">
        <v>251.31</v>
      </c>
      <c r="E698">
        <v>20.59</v>
      </c>
      <c r="F698">
        <v>8824.06</v>
      </c>
      <c r="G698">
        <v>24.1</v>
      </c>
      <c r="H698">
        <v>1660.89</v>
      </c>
      <c r="I698">
        <v>3.91</v>
      </c>
      <c r="J698" t="s">
        <v>3</v>
      </c>
      <c r="K698" t="s">
        <v>3</v>
      </c>
      <c r="L698">
        <v>188.7174</v>
      </c>
      <c r="M698">
        <v>2.87</v>
      </c>
    </row>
    <row r="699" spans="1:13">
      <c r="A699" s="1">
        <v>40422</v>
      </c>
      <c r="B699">
        <v>1080.29</v>
      </c>
      <c r="C699">
        <v>20.74</v>
      </c>
      <c r="D699">
        <v>258.19</v>
      </c>
      <c r="E699">
        <v>20.71</v>
      </c>
      <c r="F699">
        <v>8927.02</v>
      </c>
      <c r="G699">
        <v>24.07</v>
      </c>
      <c r="H699">
        <v>1655.49</v>
      </c>
      <c r="I699">
        <v>3.92</v>
      </c>
      <c r="J699" t="s">
        <v>3</v>
      </c>
      <c r="K699" t="s">
        <v>3</v>
      </c>
      <c r="L699">
        <v>188.11330000000001</v>
      </c>
      <c r="M699">
        <v>2.88</v>
      </c>
    </row>
    <row r="700" spans="1:13">
      <c r="A700" s="1">
        <v>40423</v>
      </c>
      <c r="B700">
        <v>1090.0999999999999</v>
      </c>
      <c r="C700">
        <v>20.71</v>
      </c>
      <c r="D700">
        <v>258.18</v>
      </c>
      <c r="E700">
        <v>20.63</v>
      </c>
      <c r="F700">
        <v>9062.84</v>
      </c>
      <c r="G700">
        <v>23.96</v>
      </c>
      <c r="H700">
        <v>1653.6</v>
      </c>
      <c r="I700">
        <v>3.92</v>
      </c>
      <c r="J700" t="s">
        <v>3</v>
      </c>
      <c r="K700" t="s">
        <v>3</v>
      </c>
      <c r="L700">
        <v>187.8159</v>
      </c>
      <c r="M700">
        <v>2.84</v>
      </c>
    </row>
    <row r="701" spans="1:13">
      <c r="A701" s="1">
        <v>40424</v>
      </c>
      <c r="B701">
        <v>1104.51</v>
      </c>
      <c r="C701">
        <v>20.61</v>
      </c>
      <c r="D701">
        <v>260.39999999999998</v>
      </c>
      <c r="E701">
        <v>20.61</v>
      </c>
      <c r="F701">
        <v>9114.1299999999992</v>
      </c>
      <c r="G701">
        <v>23.96</v>
      </c>
      <c r="H701">
        <v>1650.32</v>
      </c>
      <c r="I701">
        <v>3.93</v>
      </c>
      <c r="J701" t="s">
        <v>3</v>
      </c>
      <c r="K701" t="s">
        <v>3</v>
      </c>
      <c r="L701">
        <v>187.25129999999999</v>
      </c>
      <c r="M701">
        <v>2.85</v>
      </c>
    </row>
    <row r="702" spans="1:13">
      <c r="A702" s="1">
        <v>40427</v>
      </c>
      <c r="B702">
        <v>1104.51</v>
      </c>
      <c r="C702">
        <v>20.61</v>
      </c>
      <c r="D702">
        <v>260.94</v>
      </c>
      <c r="E702">
        <v>20.61</v>
      </c>
      <c r="F702">
        <v>9301.32</v>
      </c>
      <c r="G702">
        <v>24.02</v>
      </c>
      <c r="H702">
        <v>1650.32</v>
      </c>
      <c r="I702">
        <v>3.93</v>
      </c>
      <c r="J702" t="s">
        <v>3</v>
      </c>
      <c r="K702" t="s">
        <v>3</v>
      </c>
      <c r="L702">
        <v>187.29570000000001</v>
      </c>
      <c r="M702">
        <v>2.85</v>
      </c>
    </row>
    <row r="703" spans="1:13">
      <c r="A703" s="1">
        <v>40428</v>
      </c>
      <c r="B703">
        <v>1091.8399999999999</v>
      </c>
      <c r="C703">
        <v>20.62</v>
      </c>
      <c r="D703">
        <v>259.76</v>
      </c>
      <c r="E703">
        <v>20.56</v>
      </c>
      <c r="F703">
        <v>9226</v>
      </c>
      <c r="G703">
        <v>23.87</v>
      </c>
      <c r="H703">
        <v>1656.91</v>
      </c>
      <c r="I703">
        <v>3.92</v>
      </c>
      <c r="J703" t="s">
        <v>3</v>
      </c>
      <c r="K703" t="s">
        <v>3</v>
      </c>
      <c r="L703">
        <v>187.83439999999999</v>
      </c>
      <c r="M703">
        <v>2.86</v>
      </c>
    </row>
    <row r="704" spans="1:13">
      <c r="A704" s="1">
        <v>40429</v>
      </c>
      <c r="B704">
        <v>1098.8699999999999</v>
      </c>
      <c r="C704">
        <v>20.61</v>
      </c>
      <c r="D704">
        <v>262.33</v>
      </c>
      <c r="E704">
        <v>20.54</v>
      </c>
      <c r="F704">
        <v>9024.6</v>
      </c>
      <c r="G704">
        <v>23.78</v>
      </c>
      <c r="H704">
        <v>1653.9</v>
      </c>
      <c r="I704">
        <v>3.93</v>
      </c>
      <c r="J704" t="s">
        <v>3</v>
      </c>
      <c r="K704" t="s">
        <v>3</v>
      </c>
      <c r="L704">
        <v>187.55170000000001</v>
      </c>
      <c r="M704">
        <v>2.86</v>
      </c>
    </row>
    <row r="705" spans="1:13">
      <c r="A705" s="1">
        <v>40430</v>
      </c>
      <c r="B705">
        <v>1104.18</v>
      </c>
      <c r="C705">
        <v>20.5</v>
      </c>
      <c r="D705">
        <v>265.08999999999997</v>
      </c>
      <c r="E705">
        <v>20.309999999999999</v>
      </c>
      <c r="F705">
        <v>9098.39</v>
      </c>
      <c r="G705">
        <v>23.79</v>
      </c>
      <c r="H705">
        <v>1647.21</v>
      </c>
      <c r="I705">
        <v>3.94</v>
      </c>
      <c r="J705" t="s">
        <v>3</v>
      </c>
      <c r="K705" t="s">
        <v>3</v>
      </c>
      <c r="L705">
        <v>187.29179999999999</v>
      </c>
      <c r="M705">
        <v>2.86</v>
      </c>
    </row>
    <row r="706" spans="1:13">
      <c r="A706" s="1">
        <v>40431</v>
      </c>
      <c r="B706">
        <v>1109.55</v>
      </c>
      <c r="C706">
        <v>20.49</v>
      </c>
      <c r="D706">
        <v>264.7</v>
      </c>
      <c r="E706">
        <v>20.309999999999999</v>
      </c>
      <c r="F706">
        <v>9239.17</v>
      </c>
      <c r="G706">
        <v>23.78</v>
      </c>
      <c r="H706">
        <v>1645.93</v>
      </c>
      <c r="I706">
        <v>3.94</v>
      </c>
      <c r="J706" t="s">
        <v>3</v>
      </c>
      <c r="K706" t="s">
        <v>3</v>
      </c>
      <c r="L706">
        <v>186.643</v>
      </c>
      <c r="M706">
        <v>2.88</v>
      </c>
    </row>
    <row r="707" spans="1:13">
      <c r="A707" s="1">
        <v>40434</v>
      </c>
      <c r="B707">
        <v>1121.9000000000001</v>
      </c>
      <c r="C707">
        <v>20.27</v>
      </c>
      <c r="D707">
        <v>266.45</v>
      </c>
      <c r="E707">
        <v>20.29</v>
      </c>
      <c r="F707">
        <v>9321.82</v>
      </c>
      <c r="G707">
        <v>23.79</v>
      </c>
      <c r="H707">
        <v>1650.55</v>
      </c>
      <c r="I707">
        <v>3.94</v>
      </c>
      <c r="J707" t="s">
        <v>3</v>
      </c>
      <c r="K707" t="s">
        <v>3</v>
      </c>
      <c r="L707">
        <v>186.4907</v>
      </c>
      <c r="M707">
        <v>2.85</v>
      </c>
    </row>
    <row r="708" spans="1:13">
      <c r="A708" s="1">
        <v>40435</v>
      </c>
      <c r="B708">
        <v>1121.0999999999999</v>
      </c>
      <c r="C708">
        <v>20.27</v>
      </c>
      <c r="D708">
        <v>266.39999999999998</v>
      </c>
      <c r="E708">
        <v>20.29</v>
      </c>
      <c r="F708">
        <v>9299.31</v>
      </c>
      <c r="G708">
        <v>23.45</v>
      </c>
      <c r="H708">
        <v>1654.92</v>
      </c>
      <c r="I708">
        <v>3.93</v>
      </c>
      <c r="J708" t="s">
        <v>3</v>
      </c>
      <c r="K708" t="s">
        <v>3</v>
      </c>
      <c r="L708">
        <v>186.8228</v>
      </c>
      <c r="M708">
        <v>2.86</v>
      </c>
    </row>
    <row r="709" spans="1:13">
      <c r="A709" s="1">
        <v>40436</v>
      </c>
      <c r="B709">
        <v>1125.07</v>
      </c>
      <c r="C709">
        <v>20.190000000000001</v>
      </c>
      <c r="D709">
        <v>265.54000000000002</v>
      </c>
      <c r="E709">
        <v>20.21</v>
      </c>
      <c r="F709">
        <v>9516.56</v>
      </c>
      <c r="G709">
        <v>23.49</v>
      </c>
      <c r="H709">
        <v>1651.4</v>
      </c>
      <c r="I709">
        <v>3.93</v>
      </c>
      <c r="J709" t="s">
        <v>3</v>
      </c>
      <c r="K709" t="s">
        <v>3</v>
      </c>
      <c r="L709">
        <v>186.4795</v>
      </c>
      <c r="M709">
        <v>2.85</v>
      </c>
    </row>
    <row r="710" spans="1:13">
      <c r="A710" s="1">
        <v>40437</v>
      </c>
      <c r="B710">
        <v>1124.6600000000001</v>
      </c>
      <c r="C710">
        <v>20.16</v>
      </c>
      <c r="D710">
        <v>263.47000000000003</v>
      </c>
      <c r="E710">
        <v>20.22</v>
      </c>
      <c r="F710">
        <v>9509.5</v>
      </c>
      <c r="G710">
        <v>23.36</v>
      </c>
      <c r="H710">
        <v>1649.49</v>
      </c>
      <c r="I710">
        <v>3.94</v>
      </c>
      <c r="J710" t="s">
        <v>3</v>
      </c>
      <c r="K710" t="s">
        <v>3</v>
      </c>
      <c r="L710">
        <v>185.8391</v>
      </c>
      <c r="M710">
        <v>2.84</v>
      </c>
    </row>
    <row r="711" spans="1:13">
      <c r="A711" s="1">
        <v>40438</v>
      </c>
      <c r="B711">
        <v>1125.5899999999999</v>
      </c>
      <c r="C711">
        <v>20.12</v>
      </c>
      <c r="D711">
        <v>262.86</v>
      </c>
      <c r="E711">
        <v>20.18</v>
      </c>
      <c r="F711">
        <v>9626.09</v>
      </c>
      <c r="G711">
        <v>23.1</v>
      </c>
      <c r="H711">
        <v>1649.81</v>
      </c>
      <c r="I711">
        <v>3.93</v>
      </c>
      <c r="J711" t="s">
        <v>3</v>
      </c>
      <c r="K711" t="s">
        <v>3</v>
      </c>
      <c r="L711">
        <v>186.02070000000001</v>
      </c>
      <c r="M711">
        <v>2.84</v>
      </c>
    </row>
    <row r="712" spans="1:13">
      <c r="A712" s="1">
        <v>40441</v>
      </c>
      <c r="B712">
        <v>1142.71</v>
      </c>
      <c r="C712">
        <v>20.16</v>
      </c>
      <c r="D712">
        <v>266.22000000000003</v>
      </c>
      <c r="E712">
        <v>20.14</v>
      </c>
      <c r="F712">
        <v>9626.09</v>
      </c>
      <c r="G712">
        <v>23.1</v>
      </c>
      <c r="H712">
        <v>1652.26</v>
      </c>
      <c r="I712">
        <v>3.92</v>
      </c>
      <c r="J712" t="s">
        <v>3</v>
      </c>
      <c r="K712" t="s">
        <v>3</v>
      </c>
      <c r="L712">
        <v>185.71080000000001</v>
      </c>
      <c r="M712">
        <v>2.83</v>
      </c>
    </row>
    <row r="713" spans="1:13">
      <c r="A713" s="1">
        <v>40442</v>
      </c>
      <c r="B713">
        <v>1139.78</v>
      </c>
      <c r="C713">
        <v>19.8</v>
      </c>
      <c r="D713">
        <v>265.01</v>
      </c>
      <c r="E713">
        <v>20.11</v>
      </c>
      <c r="F713">
        <v>9602.11</v>
      </c>
      <c r="G713">
        <v>23.1</v>
      </c>
      <c r="H713">
        <v>1658.75</v>
      </c>
      <c r="I713">
        <v>3.93</v>
      </c>
      <c r="J713" t="s">
        <v>3</v>
      </c>
      <c r="K713" t="s">
        <v>3</v>
      </c>
      <c r="L713">
        <v>185.97329999999999</v>
      </c>
      <c r="M713">
        <v>2.83</v>
      </c>
    </row>
    <row r="714" spans="1:13">
      <c r="A714" s="1">
        <v>40443</v>
      </c>
      <c r="B714">
        <v>1134.28</v>
      </c>
      <c r="C714">
        <v>19.73</v>
      </c>
      <c r="D714">
        <v>261.19</v>
      </c>
      <c r="E714">
        <v>20.149999999999999</v>
      </c>
      <c r="F714">
        <v>9566.32</v>
      </c>
      <c r="G714">
        <v>23.08</v>
      </c>
      <c r="H714">
        <v>1660.09</v>
      </c>
      <c r="I714">
        <v>3.92</v>
      </c>
      <c r="J714" t="s">
        <v>3</v>
      </c>
      <c r="K714" t="s">
        <v>3</v>
      </c>
      <c r="L714">
        <v>186.7269</v>
      </c>
      <c r="M714">
        <v>2.85</v>
      </c>
    </row>
    <row r="715" spans="1:13">
      <c r="A715" s="1">
        <v>40444</v>
      </c>
      <c r="B715">
        <v>1124.83</v>
      </c>
      <c r="C715">
        <v>19.73</v>
      </c>
      <c r="D715">
        <v>261.07</v>
      </c>
      <c r="E715">
        <v>20.11</v>
      </c>
      <c r="F715">
        <v>9566.32</v>
      </c>
      <c r="G715">
        <v>23.08</v>
      </c>
      <c r="H715">
        <v>1659.17</v>
      </c>
      <c r="I715">
        <v>3.92</v>
      </c>
      <c r="J715" t="s">
        <v>3</v>
      </c>
      <c r="K715" t="s">
        <v>3</v>
      </c>
      <c r="L715">
        <v>187.0772</v>
      </c>
      <c r="M715">
        <v>2.85</v>
      </c>
    </row>
    <row r="716" spans="1:13">
      <c r="A716" s="1">
        <v>40445</v>
      </c>
      <c r="B716">
        <v>1148.67</v>
      </c>
      <c r="C716">
        <v>19.79</v>
      </c>
      <c r="D716">
        <v>263.97000000000003</v>
      </c>
      <c r="E716">
        <v>20.12</v>
      </c>
      <c r="F716">
        <v>9471.67</v>
      </c>
      <c r="G716">
        <v>23.09</v>
      </c>
      <c r="H716">
        <v>1655.94</v>
      </c>
      <c r="I716">
        <v>3.92</v>
      </c>
      <c r="J716" t="s">
        <v>3</v>
      </c>
      <c r="K716" t="s">
        <v>3</v>
      </c>
      <c r="L716">
        <v>186.60059999999999</v>
      </c>
      <c r="M716">
        <v>2.86</v>
      </c>
    </row>
    <row r="717" spans="1:13">
      <c r="A717" s="1">
        <v>40448</v>
      </c>
      <c r="B717">
        <v>1142.1600000000001</v>
      </c>
      <c r="C717">
        <v>19.75</v>
      </c>
      <c r="D717">
        <v>262.92</v>
      </c>
      <c r="E717">
        <v>20.100000000000001</v>
      </c>
      <c r="F717">
        <v>9603.14</v>
      </c>
      <c r="G717">
        <v>23</v>
      </c>
      <c r="H717">
        <v>1661.85</v>
      </c>
      <c r="I717">
        <v>3.93</v>
      </c>
      <c r="J717" t="s">
        <v>3</v>
      </c>
      <c r="K717" t="s">
        <v>3</v>
      </c>
      <c r="L717">
        <v>187.05330000000001</v>
      </c>
      <c r="M717">
        <v>2.86</v>
      </c>
    </row>
    <row r="718" spans="1:13">
      <c r="A718" s="1">
        <v>40449</v>
      </c>
      <c r="B718">
        <v>1147.7</v>
      </c>
      <c r="C718">
        <v>19.739999999999998</v>
      </c>
      <c r="D718">
        <v>262.36</v>
      </c>
      <c r="E718">
        <v>20.079999999999998</v>
      </c>
      <c r="F718">
        <v>9495.76</v>
      </c>
      <c r="G718">
        <v>22.81</v>
      </c>
      <c r="H718">
        <v>1664.77</v>
      </c>
      <c r="I718">
        <v>3.92</v>
      </c>
      <c r="J718" t="s">
        <v>3</v>
      </c>
      <c r="K718" t="s">
        <v>3</v>
      </c>
      <c r="L718">
        <v>187.00129999999999</v>
      </c>
      <c r="M718">
        <v>2.86</v>
      </c>
    </row>
    <row r="719" spans="1:13">
      <c r="A719" s="1">
        <v>40450</v>
      </c>
      <c r="B719">
        <v>1144.73</v>
      </c>
      <c r="C719">
        <v>19.739999999999998</v>
      </c>
      <c r="D719">
        <v>261.02</v>
      </c>
      <c r="E719">
        <v>20.05</v>
      </c>
      <c r="F719">
        <v>9559.3799999999992</v>
      </c>
      <c r="G719">
        <v>22.82</v>
      </c>
      <c r="H719">
        <v>1662.32</v>
      </c>
      <c r="I719">
        <v>3.92</v>
      </c>
      <c r="J719" t="s">
        <v>3</v>
      </c>
      <c r="K719" t="s">
        <v>3</v>
      </c>
      <c r="L719">
        <v>186.85220000000001</v>
      </c>
      <c r="M719">
        <v>2.86</v>
      </c>
    </row>
    <row r="720" spans="1:13">
      <c r="A720" s="1">
        <v>40451</v>
      </c>
      <c r="B720">
        <v>1141.2</v>
      </c>
      <c r="C720">
        <v>19.66</v>
      </c>
      <c r="D720">
        <v>259.72000000000003</v>
      </c>
      <c r="E720">
        <v>20.010000000000002</v>
      </c>
      <c r="F720">
        <v>9369.35</v>
      </c>
      <c r="G720">
        <v>22.88</v>
      </c>
      <c r="H720">
        <v>1662.66</v>
      </c>
      <c r="I720">
        <v>3.92</v>
      </c>
      <c r="J720" t="s">
        <v>3</v>
      </c>
      <c r="K720" t="s">
        <v>3</v>
      </c>
      <c r="L720">
        <v>186.85409999999999</v>
      </c>
      <c r="M720">
        <v>2.86</v>
      </c>
    </row>
    <row r="721" spans="1:13">
      <c r="A721" s="1">
        <v>40452</v>
      </c>
      <c r="B721">
        <v>1146.24</v>
      </c>
      <c r="C721">
        <v>19.66</v>
      </c>
      <c r="D721">
        <v>259.08999999999997</v>
      </c>
      <c r="E721">
        <v>20.02</v>
      </c>
      <c r="F721">
        <v>9404.23</v>
      </c>
      <c r="G721">
        <v>22.87</v>
      </c>
      <c r="H721">
        <v>1662.76</v>
      </c>
      <c r="I721">
        <v>3.92</v>
      </c>
      <c r="J721" t="s">
        <v>3</v>
      </c>
      <c r="K721" t="s">
        <v>3</v>
      </c>
      <c r="L721">
        <v>186.9221</v>
      </c>
      <c r="M721">
        <v>2.86</v>
      </c>
    </row>
    <row r="722" spans="1:13">
      <c r="A722" s="1">
        <v>40455</v>
      </c>
      <c r="B722">
        <v>1137.03</v>
      </c>
      <c r="C722">
        <v>19.670000000000002</v>
      </c>
      <c r="D722">
        <v>257.74</v>
      </c>
      <c r="E722">
        <v>19.88</v>
      </c>
      <c r="F722">
        <v>9381.06</v>
      </c>
      <c r="G722">
        <v>22.85</v>
      </c>
      <c r="H722">
        <v>1665.57</v>
      </c>
      <c r="I722">
        <v>3.92</v>
      </c>
      <c r="J722" t="s">
        <v>3</v>
      </c>
      <c r="K722" t="s">
        <v>3</v>
      </c>
      <c r="L722">
        <v>187.30500000000001</v>
      </c>
      <c r="M722">
        <v>2.85</v>
      </c>
    </row>
    <row r="723" spans="1:13">
      <c r="A723" s="1">
        <v>40456</v>
      </c>
      <c r="B723">
        <v>1160.75</v>
      </c>
      <c r="C723">
        <v>19.55</v>
      </c>
      <c r="D723">
        <v>261.18</v>
      </c>
      <c r="E723">
        <v>19.91</v>
      </c>
      <c r="F723">
        <v>9518.76</v>
      </c>
      <c r="G723">
        <v>22.88</v>
      </c>
      <c r="H723">
        <v>1666.16</v>
      </c>
      <c r="I723">
        <v>3.92</v>
      </c>
      <c r="J723" t="s">
        <v>3</v>
      </c>
      <c r="K723" t="s">
        <v>3</v>
      </c>
      <c r="L723">
        <v>187.2184</v>
      </c>
      <c r="M723">
        <v>2.85</v>
      </c>
    </row>
    <row r="724" spans="1:13">
      <c r="A724" s="1">
        <v>40457</v>
      </c>
      <c r="B724">
        <v>1159.97</v>
      </c>
      <c r="C724">
        <v>19.55</v>
      </c>
      <c r="D724">
        <v>262.51</v>
      </c>
      <c r="E724">
        <v>19.91</v>
      </c>
      <c r="F724">
        <v>9691.43</v>
      </c>
      <c r="G724">
        <v>22.88</v>
      </c>
      <c r="H724">
        <v>1671.13</v>
      </c>
      <c r="I724">
        <v>3.92</v>
      </c>
      <c r="J724" t="s">
        <v>3</v>
      </c>
      <c r="K724" t="s">
        <v>3</v>
      </c>
      <c r="L724">
        <v>187.7131</v>
      </c>
      <c r="M724">
        <v>2.85</v>
      </c>
    </row>
    <row r="725" spans="1:13">
      <c r="A725" s="1">
        <v>40458</v>
      </c>
      <c r="B725">
        <v>1158.06</v>
      </c>
      <c r="C725">
        <v>19.5</v>
      </c>
      <c r="D725">
        <v>262.31</v>
      </c>
      <c r="E725">
        <v>19.809999999999999</v>
      </c>
      <c r="F725">
        <v>9684.81</v>
      </c>
      <c r="G725">
        <v>22.88</v>
      </c>
      <c r="H725">
        <v>1672.3</v>
      </c>
      <c r="I725">
        <v>3.92</v>
      </c>
      <c r="J725" t="s">
        <v>3</v>
      </c>
      <c r="K725" t="s">
        <v>3</v>
      </c>
      <c r="L725">
        <v>187.37620000000001</v>
      </c>
      <c r="M725">
        <v>2.85</v>
      </c>
    </row>
    <row r="726" spans="1:13">
      <c r="A726" s="1">
        <v>40459</v>
      </c>
      <c r="B726">
        <v>1165.1500000000001</v>
      </c>
      <c r="C726">
        <v>19.46</v>
      </c>
      <c r="D726">
        <v>262.27</v>
      </c>
      <c r="E726">
        <v>19.78</v>
      </c>
      <c r="F726">
        <v>9588.8799999999992</v>
      </c>
      <c r="G726">
        <v>22.8</v>
      </c>
      <c r="H726">
        <v>1673.37</v>
      </c>
      <c r="I726">
        <v>3.92</v>
      </c>
      <c r="J726" t="s">
        <v>3</v>
      </c>
      <c r="K726" t="s">
        <v>3</v>
      </c>
      <c r="L726">
        <v>187.70339999999999</v>
      </c>
      <c r="M726">
        <v>2.85</v>
      </c>
    </row>
    <row r="727" spans="1:13">
      <c r="A727" s="1">
        <v>40462</v>
      </c>
      <c r="B727">
        <v>1165.32</v>
      </c>
      <c r="C727">
        <v>19.36</v>
      </c>
      <c r="D727">
        <v>263.2</v>
      </c>
      <c r="E727">
        <v>19.77</v>
      </c>
      <c r="F727">
        <v>9588.8799999999992</v>
      </c>
      <c r="G727">
        <v>22.8</v>
      </c>
      <c r="H727">
        <v>1673.37</v>
      </c>
      <c r="I727">
        <v>3.92</v>
      </c>
      <c r="J727" t="s">
        <v>3</v>
      </c>
      <c r="K727" t="s">
        <v>3</v>
      </c>
      <c r="L727">
        <v>187.74449999999999</v>
      </c>
      <c r="M727">
        <v>2.85</v>
      </c>
    </row>
    <row r="728" spans="1:13">
      <c r="A728" s="1">
        <v>40463</v>
      </c>
      <c r="B728">
        <v>1169.77</v>
      </c>
      <c r="C728">
        <v>19.27</v>
      </c>
      <c r="D728">
        <v>262.48</v>
      </c>
      <c r="E728">
        <v>19.7</v>
      </c>
      <c r="F728">
        <v>9388.64</v>
      </c>
      <c r="G728">
        <v>22.88</v>
      </c>
      <c r="H728">
        <v>1672.23</v>
      </c>
      <c r="I728">
        <v>3.92</v>
      </c>
      <c r="J728" t="s">
        <v>3</v>
      </c>
      <c r="K728" t="s">
        <v>3</v>
      </c>
      <c r="L728">
        <v>188.01830000000001</v>
      </c>
      <c r="M728">
        <v>2.85</v>
      </c>
    </row>
    <row r="729" spans="1:13">
      <c r="A729" s="1">
        <v>40464</v>
      </c>
      <c r="B729">
        <v>1178.0999999999999</v>
      </c>
      <c r="C729">
        <v>19.28</v>
      </c>
      <c r="D729">
        <v>266.25</v>
      </c>
      <c r="E729">
        <v>19.73</v>
      </c>
      <c r="F729">
        <v>9403.51</v>
      </c>
      <c r="G729">
        <v>22.85</v>
      </c>
      <c r="H729">
        <v>1672.96</v>
      </c>
      <c r="I729">
        <v>3.9</v>
      </c>
      <c r="J729" t="s">
        <v>3</v>
      </c>
      <c r="K729" t="s">
        <v>3</v>
      </c>
      <c r="L729">
        <v>187.76419999999999</v>
      </c>
      <c r="M729">
        <v>2.84</v>
      </c>
    </row>
    <row r="730" spans="1:13">
      <c r="A730" s="1">
        <v>40465</v>
      </c>
      <c r="B730">
        <v>1173.81</v>
      </c>
      <c r="C730">
        <v>19.13</v>
      </c>
      <c r="D730">
        <v>265.68</v>
      </c>
      <c r="E730">
        <v>19.73</v>
      </c>
      <c r="F730">
        <v>9583.51</v>
      </c>
      <c r="G730">
        <v>22.86</v>
      </c>
      <c r="H730">
        <v>1668.85</v>
      </c>
      <c r="I730">
        <v>3.91</v>
      </c>
      <c r="J730" t="s">
        <v>3</v>
      </c>
      <c r="K730" t="s">
        <v>3</v>
      </c>
      <c r="L730">
        <v>187.7371</v>
      </c>
      <c r="M730">
        <v>2.83</v>
      </c>
    </row>
    <row r="731" spans="1:13">
      <c r="A731" s="1">
        <v>40466</v>
      </c>
      <c r="B731">
        <v>1176.19</v>
      </c>
      <c r="C731">
        <v>19.12</v>
      </c>
      <c r="D731">
        <v>265.83</v>
      </c>
      <c r="E731">
        <v>19.72</v>
      </c>
      <c r="F731">
        <v>9500.25</v>
      </c>
      <c r="G731">
        <v>22.87</v>
      </c>
      <c r="H731">
        <v>1664.13</v>
      </c>
      <c r="I731">
        <v>3.92</v>
      </c>
      <c r="J731" t="s">
        <v>3</v>
      </c>
      <c r="K731" t="s">
        <v>3</v>
      </c>
      <c r="L731">
        <v>187.4281</v>
      </c>
      <c r="M731">
        <v>2.83</v>
      </c>
    </row>
    <row r="732" spans="1:13">
      <c r="A732" s="1">
        <v>40469</v>
      </c>
      <c r="B732">
        <v>1184.71</v>
      </c>
      <c r="C732">
        <v>19.100000000000001</v>
      </c>
      <c r="D732">
        <v>266.64</v>
      </c>
      <c r="E732">
        <v>19.72</v>
      </c>
      <c r="F732">
        <v>9498.49</v>
      </c>
      <c r="G732">
        <v>22.76</v>
      </c>
      <c r="H732">
        <v>1669.33</v>
      </c>
      <c r="I732">
        <v>3.92</v>
      </c>
      <c r="J732" t="s">
        <v>3</v>
      </c>
      <c r="K732" t="s">
        <v>3</v>
      </c>
      <c r="L732">
        <v>187.28219999999999</v>
      </c>
      <c r="M732">
        <v>2.83</v>
      </c>
    </row>
    <row r="733" spans="1:13">
      <c r="A733" s="1">
        <v>40470</v>
      </c>
      <c r="B733">
        <v>1165.9000000000001</v>
      </c>
      <c r="C733">
        <v>18.989999999999998</v>
      </c>
      <c r="D733">
        <v>265.24</v>
      </c>
      <c r="E733">
        <v>19.690000000000001</v>
      </c>
      <c r="F733">
        <v>9539.4500000000007</v>
      </c>
      <c r="G733">
        <v>22.52</v>
      </c>
      <c r="H733">
        <v>1671.4</v>
      </c>
      <c r="I733">
        <v>3.92</v>
      </c>
      <c r="J733" t="s">
        <v>3</v>
      </c>
      <c r="K733" t="s">
        <v>3</v>
      </c>
      <c r="L733">
        <v>186.96469999999999</v>
      </c>
      <c r="M733">
        <v>2.82</v>
      </c>
    </row>
    <row r="734" spans="1:13">
      <c r="A734" s="1">
        <v>40471</v>
      </c>
      <c r="B734">
        <v>1178.17</v>
      </c>
      <c r="C734">
        <v>19</v>
      </c>
      <c r="D734">
        <v>266.13</v>
      </c>
      <c r="E734">
        <v>19.7</v>
      </c>
      <c r="F734">
        <v>9381.6</v>
      </c>
      <c r="G734">
        <v>22.52</v>
      </c>
      <c r="H734">
        <v>1672.46</v>
      </c>
      <c r="I734">
        <v>3.92</v>
      </c>
      <c r="J734" t="s">
        <v>3</v>
      </c>
      <c r="K734" t="s">
        <v>3</v>
      </c>
      <c r="L734">
        <v>186.7217</v>
      </c>
      <c r="M734">
        <v>2.82</v>
      </c>
    </row>
    <row r="735" spans="1:13">
      <c r="A735" s="1">
        <v>40472</v>
      </c>
      <c r="B735">
        <v>1180.27</v>
      </c>
      <c r="C735">
        <v>19</v>
      </c>
      <c r="D735">
        <v>267.62</v>
      </c>
      <c r="E735">
        <v>19.55</v>
      </c>
      <c r="F735">
        <v>9376.48</v>
      </c>
      <c r="G735">
        <v>22.2</v>
      </c>
      <c r="H735">
        <v>1669.95</v>
      </c>
      <c r="I735">
        <v>3.92</v>
      </c>
      <c r="J735" t="s">
        <v>3</v>
      </c>
      <c r="K735" t="s">
        <v>3</v>
      </c>
      <c r="L735">
        <v>186.34</v>
      </c>
      <c r="M735">
        <v>2.82</v>
      </c>
    </row>
    <row r="736" spans="1:13">
      <c r="A736" s="1">
        <v>40473</v>
      </c>
      <c r="B736">
        <v>1183.08</v>
      </c>
      <c r="C736">
        <v>18.940000000000001</v>
      </c>
      <c r="D736">
        <v>266.75</v>
      </c>
      <c r="E736">
        <v>19.559999999999999</v>
      </c>
      <c r="F736">
        <v>9426.7099999999991</v>
      </c>
      <c r="G736">
        <v>22.2</v>
      </c>
      <c r="H736">
        <v>1669.12</v>
      </c>
      <c r="I736">
        <v>3.91</v>
      </c>
      <c r="J736" t="s">
        <v>3</v>
      </c>
      <c r="K736" t="s">
        <v>3</v>
      </c>
      <c r="L736">
        <v>186.4136</v>
      </c>
      <c r="M736">
        <v>2.82</v>
      </c>
    </row>
    <row r="737" spans="1:13">
      <c r="A737" s="1">
        <v>40476</v>
      </c>
      <c r="B737">
        <v>1185.6199999999999</v>
      </c>
      <c r="C737">
        <v>18.940000000000001</v>
      </c>
      <c r="D737">
        <v>267.42</v>
      </c>
      <c r="E737">
        <v>19.47</v>
      </c>
      <c r="F737">
        <v>9401.16</v>
      </c>
      <c r="G737">
        <v>22.2</v>
      </c>
      <c r="H737">
        <v>1669.68</v>
      </c>
      <c r="I737">
        <v>3.89</v>
      </c>
      <c r="J737" t="s">
        <v>3</v>
      </c>
      <c r="K737" t="s">
        <v>3</v>
      </c>
      <c r="L737">
        <v>186.78649999999999</v>
      </c>
      <c r="M737">
        <v>2.81</v>
      </c>
    </row>
    <row r="738" spans="1:13">
      <c r="A738" s="1">
        <v>40477</v>
      </c>
      <c r="B738">
        <v>1185.6400000000001</v>
      </c>
      <c r="C738">
        <v>18.82</v>
      </c>
      <c r="D738">
        <v>266.92</v>
      </c>
      <c r="E738">
        <v>19.47</v>
      </c>
      <c r="F738">
        <v>9377.3799999999992</v>
      </c>
      <c r="G738">
        <v>22.16</v>
      </c>
      <c r="H738">
        <v>1665.35</v>
      </c>
      <c r="I738">
        <v>3.9</v>
      </c>
      <c r="J738" t="s">
        <v>3</v>
      </c>
      <c r="K738" t="s">
        <v>3</v>
      </c>
      <c r="L738">
        <v>186.5421</v>
      </c>
      <c r="M738">
        <v>2.81</v>
      </c>
    </row>
    <row r="739" spans="1:13">
      <c r="A739" s="1">
        <v>40478</v>
      </c>
      <c r="B739">
        <v>1182.45</v>
      </c>
      <c r="C739">
        <v>18.739999999999998</v>
      </c>
      <c r="D739">
        <v>264.93</v>
      </c>
      <c r="E739">
        <v>19.48</v>
      </c>
      <c r="F739">
        <v>9387.0300000000007</v>
      </c>
      <c r="G739">
        <v>22.16</v>
      </c>
      <c r="H739">
        <v>1662</v>
      </c>
      <c r="I739">
        <v>3.9</v>
      </c>
      <c r="J739" t="s">
        <v>3</v>
      </c>
      <c r="K739" t="s">
        <v>3</v>
      </c>
      <c r="L739">
        <v>185.92150000000001</v>
      </c>
      <c r="M739">
        <v>2.83</v>
      </c>
    </row>
    <row r="740" spans="1:13">
      <c r="A740" s="1">
        <v>40479</v>
      </c>
      <c r="B740">
        <v>1183.78</v>
      </c>
      <c r="C740">
        <v>18.7</v>
      </c>
      <c r="D740">
        <v>265.89999999999998</v>
      </c>
      <c r="E740">
        <v>19.47</v>
      </c>
      <c r="F740">
        <v>9366.0300000000007</v>
      </c>
      <c r="G740">
        <v>22.04</v>
      </c>
      <c r="H740">
        <v>1665.08</v>
      </c>
      <c r="I740">
        <v>3.86</v>
      </c>
      <c r="J740" t="s">
        <v>3</v>
      </c>
      <c r="K740" t="s">
        <v>3</v>
      </c>
      <c r="L740">
        <v>185.8939</v>
      </c>
      <c r="M740">
        <v>2.81</v>
      </c>
    </row>
    <row r="741" spans="1:13">
      <c r="A741" s="1">
        <v>40480</v>
      </c>
      <c r="B741">
        <v>1183.26</v>
      </c>
      <c r="C741">
        <v>18.670000000000002</v>
      </c>
      <c r="D741">
        <v>265.95999999999998</v>
      </c>
      <c r="E741">
        <v>19.47</v>
      </c>
      <c r="F741">
        <v>9202.4500000000007</v>
      </c>
      <c r="G741">
        <v>22.04</v>
      </c>
      <c r="H741">
        <v>1668.58</v>
      </c>
      <c r="I741">
        <v>3.86</v>
      </c>
      <c r="J741" t="s">
        <v>3</v>
      </c>
      <c r="K741" t="s">
        <v>3</v>
      </c>
      <c r="L741">
        <v>186.13310000000001</v>
      </c>
      <c r="M741">
        <v>2.78</v>
      </c>
    </row>
    <row r="742" spans="1:13">
      <c r="A742" s="1">
        <v>40483</v>
      </c>
      <c r="B742">
        <v>1184.3900000000001</v>
      </c>
      <c r="C742">
        <v>18.55</v>
      </c>
      <c r="D742">
        <v>266.39999999999998</v>
      </c>
      <c r="E742">
        <v>19.45</v>
      </c>
      <c r="F742">
        <v>9154.7199999999993</v>
      </c>
      <c r="G742">
        <v>21.94</v>
      </c>
      <c r="H742">
        <v>1668.62</v>
      </c>
      <c r="I742">
        <v>3.79</v>
      </c>
      <c r="J742" t="s">
        <v>3</v>
      </c>
      <c r="K742" t="s">
        <v>3</v>
      </c>
      <c r="L742">
        <v>186.3845</v>
      </c>
      <c r="M742">
        <v>2.75</v>
      </c>
    </row>
    <row r="743" spans="1:13">
      <c r="A743" s="1">
        <v>40484</v>
      </c>
      <c r="B743">
        <v>1193.57</v>
      </c>
      <c r="C743">
        <v>18.559999999999999</v>
      </c>
      <c r="D743">
        <v>267.5</v>
      </c>
      <c r="E743">
        <v>19.43</v>
      </c>
      <c r="F743">
        <v>9159.98</v>
      </c>
      <c r="G743">
        <v>21.81</v>
      </c>
      <c r="H743">
        <v>1671.89</v>
      </c>
      <c r="I743">
        <v>3.74</v>
      </c>
      <c r="J743" t="s">
        <v>3</v>
      </c>
      <c r="K743" t="s">
        <v>3</v>
      </c>
      <c r="L743">
        <v>186.29929999999999</v>
      </c>
      <c r="M743">
        <v>2.75</v>
      </c>
    </row>
    <row r="744" spans="1:13">
      <c r="A744" s="1">
        <v>40485</v>
      </c>
      <c r="B744">
        <v>1197.96</v>
      </c>
      <c r="C744">
        <v>18.52</v>
      </c>
      <c r="D744">
        <v>266.51</v>
      </c>
      <c r="E744">
        <v>19.440000000000001</v>
      </c>
      <c r="F744">
        <v>9159.98</v>
      </c>
      <c r="G744">
        <v>21.81</v>
      </c>
      <c r="H744">
        <v>1670.53</v>
      </c>
      <c r="I744">
        <v>3.73</v>
      </c>
      <c r="J744" t="s">
        <v>3</v>
      </c>
      <c r="K744" t="s">
        <v>3</v>
      </c>
      <c r="L744">
        <v>186.67500000000001</v>
      </c>
      <c r="M744">
        <v>2.75</v>
      </c>
    </row>
    <row r="745" spans="1:13">
      <c r="A745" s="1">
        <v>40486</v>
      </c>
      <c r="B745">
        <v>1221.06</v>
      </c>
      <c r="C745">
        <v>18.559999999999999</v>
      </c>
      <c r="D745">
        <v>270.83</v>
      </c>
      <c r="E745">
        <v>19.36</v>
      </c>
      <c r="F745">
        <v>9358.7800000000007</v>
      </c>
      <c r="G745">
        <v>21.88</v>
      </c>
      <c r="H745">
        <v>1677.18</v>
      </c>
      <c r="I745">
        <v>3.73</v>
      </c>
      <c r="J745" t="s">
        <v>3</v>
      </c>
      <c r="K745" t="s">
        <v>3</v>
      </c>
      <c r="L745">
        <v>186.54929999999999</v>
      </c>
      <c r="M745">
        <v>2.75</v>
      </c>
    </row>
    <row r="746" spans="1:13">
      <c r="A746" s="1">
        <v>40487</v>
      </c>
      <c r="B746">
        <v>1225.8499999999999</v>
      </c>
      <c r="C746">
        <v>18.559999999999999</v>
      </c>
      <c r="D746">
        <v>271.97000000000003</v>
      </c>
      <c r="E746">
        <v>19.36</v>
      </c>
      <c r="F746">
        <v>9625.99</v>
      </c>
      <c r="G746">
        <v>22</v>
      </c>
      <c r="H746">
        <v>1673.32</v>
      </c>
      <c r="I746">
        <v>3.71</v>
      </c>
      <c r="J746" t="s">
        <v>3</v>
      </c>
      <c r="K746" t="s">
        <v>3</v>
      </c>
      <c r="L746">
        <v>186.37549999999999</v>
      </c>
      <c r="M746">
        <v>2.75</v>
      </c>
    </row>
    <row r="747" spans="1:13">
      <c r="A747" s="1">
        <v>40490</v>
      </c>
      <c r="B747">
        <v>1223.25</v>
      </c>
      <c r="C747">
        <v>18.559999999999999</v>
      </c>
      <c r="D747">
        <v>271.91000000000003</v>
      </c>
      <c r="E747">
        <v>19.27</v>
      </c>
      <c r="F747">
        <v>9732.92</v>
      </c>
      <c r="G747">
        <v>22.02</v>
      </c>
      <c r="H747">
        <v>1672.16</v>
      </c>
      <c r="I747">
        <v>3.65</v>
      </c>
      <c r="J747" t="s">
        <v>3</v>
      </c>
      <c r="K747" t="s">
        <v>3</v>
      </c>
      <c r="L747">
        <v>186.20859999999999</v>
      </c>
      <c r="M747">
        <v>2.75</v>
      </c>
    </row>
    <row r="748" spans="1:13">
      <c r="A748" s="1">
        <v>40491</v>
      </c>
      <c r="B748">
        <v>1213.4000000000001</v>
      </c>
      <c r="C748">
        <v>18.579999999999998</v>
      </c>
      <c r="D748">
        <v>273.45999999999998</v>
      </c>
      <c r="E748">
        <v>19.28</v>
      </c>
      <c r="F748">
        <v>9694.49</v>
      </c>
      <c r="G748">
        <v>21.99</v>
      </c>
      <c r="H748">
        <v>1665.5</v>
      </c>
      <c r="I748">
        <v>3.66</v>
      </c>
      <c r="J748" t="s">
        <v>3</v>
      </c>
      <c r="K748" t="s">
        <v>3</v>
      </c>
      <c r="L748">
        <v>186.07040000000001</v>
      </c>
      <c r="M748">
        <v>2.72</v>
      </c>
    </row>
    <row r="749" spans="1:13">
      <c r="A749" s="1">
        <v>40492</v>
      </c>
      <c r="B749">
        <v>1218.71</v>
      </c>
      <c r="C749">
        <v>18.579999999999998</v>
      </c>
      <c r="D749">
        <v>271.48</v>
      </c>
      <c r="E749">
        <v>19.260000000000002</v>
      </c>
      <c r="F749">
        <v>9830.52</v>
      </c>
      <c r="G749">
        <v>22.02</v>
      </c>
      <c r="H749">
        <v>1666.57</v>
      </c>
      <c r="I749">
        <v>3.65</v>
      </c>
      <c r="J749" t="s">
        <v>3</v>
      </c>
      <c r="K749" t="s">
        <v>3</v>
      </c>
      <c r="L749">
        <v>185.6687</v>
      </c>
      <c r="M749">
        <v>2.73</v>
      </c>
    </row>
    <row r="750" spans="1:13">
      <c r="A750" s="1">
        <v>40493</v>
      </c>
      <c r="B750">
        <v>1213.54</v>
      </c>
      <c r="C750">
        <v>18.579999999999998</v>
      </c>
      <c r="D750">
        <v>271.39</v>
      </c>
      <c r="E750">
        <v>19.100000000000001</v>
      </c>
      <c r="F750">
        <v>9861.4599999999991</v>
      </c>
      <c r="G750">
        <v>22</v>
      </c>
      <c r="H750">
        <v>1666.57</v>
      </c>
      <c r="I750">
        <v>3.65</v>
      </c>
      <c r="J750" t="s">
        <v>3</v>
      </c>
      <c r="K750" t="s">
        <v>3</v>
      </c>
      <c r="L750">
        <v>185.25360000000001</v>
      </c>
      <c r="M750">
        <v>2.74</v>
      </c>
    </row>
    <row r="751" spans="1:13">
      <c r="A751" s="1">
        <v>40494</v>
      </c>
      <c r="B751">
        <v>1199.21</v>
      </c>
      <c r="C751">
        <v>18.61</v>
      </c>
      <c r="D751">
        <v>270.18</v>
      </c>
      <c r="E751">
        <v>19.100000000000001</v>
      </c>
      <c r="F751">
        <v>9724.81</v>
      </c>
      <c r="G751">
        <v>22.03</v>
      </c>
      <c r="H751">
        <v>1660.07</v>
      </c>
      <c r="I751">
        <v>3.66</v>
      </c>
      <c r="J751" t="s">
        <v>3</v>
      </c>
      <c r="K751" t="s">
        <v>3</v>
      </c>
      <c r="L751">
        <v>185.08779999999999</v>
      </c>
      <c r="M751">
        <v>2.74</v>
      </c>
    </row>
    <row r="752" spans="1:13">
      <c r="A752" s="1">
        <v>40497</v>
      </c>
      <c r="B752">
        <v>1197.75</v>
      </c>
      <c r="C752">
        <v>18.489999999999998</v>
      </c>
      <c r="D752">
        <v>272.36</v>
      </c>
      <c r="E752">
        <v>19.010000000000002</v>
      </c>
      <c r="F752">
        <v>9827.51</v>
      </c>
      <c r="G752">
        <v>22.04</v>
      </c>
      <c r="H752">
        <v>1652</v>
      </c>
      <c r="I752">
        <v>3.68</v>
      </c>
      <c r="J752" t="s">
        <v>3</v>
      </c>
      <c r="K752" t="s">
        <v>3</v>
      </c>
      <c r="L752">
        <v>184.88990000000001</v>
      </c>
      <c r="M752">
        <v>2.73</v>
      </c>
    </row>
    <row r="753" spans="1:13">
      <c r="A753" s="1">
        <v>40498</v>
      </c>
      <c r="B753">
        <v>1178.3399999999999</v>
      </c>
      <c r="C753">
        <v>18.510000000000002</v>
      </c>
      <c r="D753">
        <v>265.98</v>
      </c>
      <c r="E753">
        <v>19.11</v>
      </c>
      <c r="F753">
        <v>9797.1</v>
      </c>
      <c r="G753">
        <v>22</v>
      </c>
      <c r="H753">
        <v>1655.48</v>
      </c>
      <c r="I753">
        <v>3.68</v>
      </c>
      <c r="J753" t="s">
        <v>3</v>
      </c>
      <c r="K753" t="s">
        <v>3</v>
      </c>
      <c r="L753">
        <v>184.20480000000001</v>
      </c>
      <c r="M753">
        <v>2.75</v>
      </c>
    </row>
    <row r="754" spans="1:13">
      <c r="A754" s="1">
        <v>40499</v>
      </c>
      <c r="B754">
        <v>1178.5899999999999</v>
      </c>
      <c r="C754">
        <v>18.510000000000002</v>
      </c>
      <c r="D754">
        <v>267.31</v>
      </c>
      <c r="E754">
        <v>19.11</v>
      </c>
      <c r="F754">
        <v>9811.66</v>
      </c>
      <c r="G754">
        <v>21.99</v>
      </c>
      <c r="H754">
        <v>1655.76</v>
      </c>
      <c r="I754">
        <v>3.67</v>
      </c>
      <c r="J754" t="s">
        <v>3</v>
      </c>
      <c r="K754" t="s">
        <v>3</v>
      </c>
      <c r="L754">
        <v>184.4485</v>
      </c>
      <c r="M754">
        <v>2.75</v>
      </c>
    </row>
    <row r="755" spans="1:13">
      <c r="A755" s="1">
        <v>40500</v>
      </c>
      <c r="B755">
        <v>1196.69</v>
      </c>
      <c r="C755">
        <v>18.54</v>
      </c>
      <c r="D755">
        <v>271.14999999999998</v>
      </c>
      <c r="E755">
        <v>19.100000000000001</v>
      </c>
      <c r="F755">
        <v>10013.629999999999</v>
      </c>
      <c r="G755">
        <v>22.06</v>
      </c>
      <c r="H755">
        <v>1654.57</v>
      </c>
      <c r="I755">
        <v>3.67</v>
      </c>
      <c r="J755" t="s">
        <v>3</v>
      </c>
      <c r="K755" t="s">
        <v>3</v>
      </c>
      <c r="L755">
        <v>183.67259999999999</v>
      </c>
      <c r="M755">
        <v>2.77</v>
      </c>
    </row>
    <row r="756" spans="1:13">
      <c r="A756" s="1">
        <v>40501</v>
      </c>
      <c r="B756">
        <v>1199.73</v>
      </c>
      <c r="C756">
        <v>18.54</v>
      </c>
      <c r="D756">
        <v>269.5</v>
      </c>
      <c r="E756">
        <v>19.079999999999998</v>
      </c>
      <c r="F756">
        <v>10022.39</v>
      </c>
      <c r="G756">
        <v>22.05</v>
      </c>
      <c r="H756">
        <v>1656.01</v>
      </c>
      <c r="I756">
        <v>3.66</v>
      </c>
      <c r="J756" t="s">
        <v>3</v>
      </c>
      <c r="K756" t="s">
        <v>3</v>
      </c>
      <c r="L756">
        <v>183.72800000000001</v>
      </c>
      <c r="M756">
        <v>2.77</v>
      </c>
    </row>
    <row r="757" spans="1:13">
      <c r="A757" s="1">
        <v>40504</v>
      </c>
      <c r="B757">
        <v>1197.8399999999999</v>
      </c>
      <c r="C757">
        <v>18.34</v>
      </c>
      <c r="D757">
        <v>267.74</v>
      </c>
      <c r="E757">
        <v>19.04</v>
      </c>
      <c r="F757">
        <v>10115.19</v>
      </c>
      <c r="G757">
        <v>22.05</v>
      </c>
      <c r="H757">
        <v>1660.31</v>
      </c>
      <c r="I757">
        <v>3.6</v>
      </c>
      <c r="J757" t="s">
        <v>3</v>
      </c>
      <c r="K757" t="s">
        <v>3</v>
      </c>
      <c r="L757">
        <v>184.08879999999999</v>
      </c>
      <c r="M757">
        <v>2.77</v>
      </c>
    </row>
    <row r="758" spans="1:13">
      <c r="A758" s="1">
        <v>40505</v>
      </c>
      <c r="B758">
        <v>1180.73</v>
      </c>
      <c r="C758">
        <v>18.38</v>
      </c>
      <c r="D758">
        <v>263.62</v>
      </c>
      <c r="E758">
        <v>18.95</v>
      </c>
      <c r="F758">
        <v>10115.19</v>
      </c>
      <c r="G758">
        <v>22.05</v>
      </c>
      <c r="H758">
        <v>1662.76</v>
      </c>
      <c r="I758">
        <v>3.6</v>
      </c>
      <c r="J758" t="s">
        <v>3</v>
      </c>
      <c r="K758" t="s">
        <v>3</v>
      </c>
      <c r="L758">
        <v>184.4932</v>
      </c>
      <c r="M758">
        <v>2.78</v>
      </c>
    </row>
    <row r="759" spans="1:13">
      <c r="A759" s="1">
        <v>40506</v>
      </c>
      <c r="B759">
        <v>1198.3499999999999</v>
      </c>
      <c r="C759">
        <v>18.420000000000002</v>
      </c>
      <c r="D759">
        <v>266.29000000000002</v>
      </c>
      <c r="E759">
        <v>18.97</v>
      </c>
      <c r="F759">
        <v>10030.11</v>
      </c>
      <c r="G759">
        <v>22.04</v>
      </c>
      <c r="H759">
        <v>1653.08</v>
      </c>
      <c r="I759">
        <v>3.62</v>
      </c>
      <c r="J759" t="s">
        <v>3</v>
      </c>
      <c r="K759" t="s">
        <v>3</v>
      </c>
      <c r="L759">
        <v>183.48769999999999</v>
      </c>
      <c r="M759">
        <v>2.82</v>
      </c>
    </row>
    <row r="760" spans="1:13">
      <c r="A760" s="1">
        <v>40507</v>
      </c>
      <c r="B760">
        <v>1198.3499999999999</v>
      </c>
      <c r="C760">
        <v>18.420000000000002</v>
      </c>
      <c r="D760">
        <v>267.72000000000003</v>
      </c>
      <c r="E760">
        <v>18.940000000000001</v>
      </c>
      <c r="F760">
        <v>10079.76</v>
      </c>
      <c r="G760">
        <v>22.04</v>
      </c>
      <c r="H760">
        <v>1653.08</v>
      </c>
      <c r="I760">
        <v>3.62</v>
      </c>
      <c r="J760" t="s">
        <v>3</v>
      </c>
      <c r="K760" t="s">
        <v>3</v>
      </c>
      <c r="L760">
        <v>183.07939999999999</v>
      </c>
      <c r="M760">
        <v>2.82</v>
      </c>
    </row>
    <row r="761" spans="1:13">
      <c r="A761" s="1">
        <v>40508</v>
      </c>
      <c r="B761">
        <v>1189.4000000000001</v>
      </c>
      <c r="C761">
        <v>18.350000000000001</v>
      </c>
      <c r="D761">
        <v>266.60000000000002</v>
      </c>
      <c r="E761">
        <v>18.93</v>
      </c>
      <c r="F761">
        <v>10039.56</v>
      </c>
      <c r="G761">
        <v>21.97</v>
      </c>
      <c r="H761">
        <v>1655.93</v>
      </c>
      <c r="I761">
        <v>3.62</v>
      </c>
      <c r="J761" t="s">
        <v>3</v>
      </c>
      <c r="K761" t="s">
        <v>3</v>
      </c>
      <c r="L761">
        <v>183.02090000000001</v>
      </c>
      <c r="M761">
        <v>2.81</v>
      </c>
    </row>
    <row r="762" spans="1:13">
      <c r="A762" s="1">
        <v>40511</v>
      </c>
      <c r="B762">
        <v>1187.76</v>
      </c>
      <c r="C762">
        <v>18.350000000000001</v>
      </c>
      <c r="D762">
        <v>262.16000000000003</v>
      </c>
      <c r="E762">
        <v>18.97</v>
      </c>
      <c r="F762">
        <v>10125.99</v>
      </c>
      <c r="G762">
        <v>21.98</v>
      </c>
      <c r="H762">
        <v>1658.31</v>
      </c>
      <c r="I762">
        <v>3.62</v>
      </c>
      <c r="J762" t="s">
        <v>3</v>
      </c>
      <c r="K762" t="s">
        <v>3</v>
      </c>
      <c r="L762">
        <v>182.21190000000001</v>
      </c>
      <c r="M762">
        <v>2.83</v>
      </c>
    </row>
    <row r="763" spans="1:13">
      <c r="A763" s="1">
        <v>40512</v>
      </c>
      <c r="B763">
        <v>1180.55</v>
      </c>
      <c r="C763">
        <v>18.34</v>
      </c>
      <c r="D763">
        <v>261.83</v>
      </c>
      <c r="E763">
        <v>18.96</v>
      </c>
      <c r="F763">
        <v>9937.0400000000009</v>
      </c>
      <c r="G763">
        <v>22</v>
      </c>
      <c r="H763">
        <v>1658.99</v>
      </c>
      <c r="I763">
        <v>3.6</v>
      </c>
      <c r="J763" t="s">
        <v>3</v>
      </c>
      <c r="K763" t="s">
        <v>3</v>
      </c>
      <c r="L763">
        <v>182.44749999999999</v>
      </c>
      <c r="M763">
        <v>2.83</v>
      </c>
    </row>
    <row r="764" spans="1:13">
      <c r="A764" s="1">
        <v>40513</v>
      </c>
      <c r="B764">
        <v>1206.07</v>
      </c>
      <c r="C764">
        <v>18.41</v>
      </c>
      <c r="D764">
        <v>267.11</v>
      </c>
      <c r="E764">
        <v>19.010000000000002</v>
      </c>
      <c r="F764">
        <v>9988.0499999999993</v>
      </c>
      <c r="G764">
        <v>21.99</v>
      </c>
      <c r="H764">
        <v>1648.25</v>
      </c>
      <c r="I764">
        <v>3.64</v>
      </c>
      <c r="J764" t="s">
        <v>3</v>
      </c>
      <c r="K764" t="s">
        <v>3</v>
      </c>
      <c r="L764">
        <v>182.21719999999999</v>
      </c>
      <c r="M764">
        <v>2.83</v>
      </c>
    </row>
    <row r="765" spans="1:13">
      <c r="A765" s="1">
        <v>40514</v>
      </c>
      <c r="B765">
        <v>1221.53</v>
      </c>
      <c r="C765">
        <v>18.440000000000001</v>
      </c>
      <c r="D765">
        <v>271.61</v>
      </c>
      <c r="E765">
        <v>19</v>
      </c>
      <c r="F765">
        <v>10168.52</v>
      </c>
      <c r="G765">
        <v>21.9</v>
      </c>
      <c r="H765">
        <v>1646.42</v>
      </c>
      <c r="I765">
        <v>3.65</v>
      </c>
      <c r="J765" t="s">
        <v>3</v>
      </c>
      <c r="K765" t="s">
        <v>3</v>
      </c>
      <c r="L765">
        <v>182.5145</v>
      </c>
      <c r="M765">
        <v>2.83</v>
      </c>
    </row>
    <row r="766" spans="1:13">
      <c r="A766" s="1">
        <v>40515</v>
      </c>
      <c r="B766">
        <v>1224.71</v>
      </c>
      <c r="C766">
        <v>18.25</v>
      </c>
      <c r="D766">
        <v>270.94</v>
      </c>
      <c r="E766">
        <v>18.97</v>
      </c>
      <c r="F766">
        <v>10178.32</v>
      </c>
      <c r="G766">
        <v>21.89</v>
      </c>
      <c r="H766">
        <v>1647.73</v>
      </c>
      <c r="I766">
        <v>3.65</v>
      </c>
      <c r="J766" t="s">
        <v>3</v>
      </c>
      <c r="K766" t="s">
        <v>3</v>
      </c>
      <c r="L766">
        <v>182.4923</v>
      </c>
      <c r="M766">
        <v>2.83</v>
      </c>
    </row>
    <row r="767" spans="1:13">
      <c r="A767" s="1">
        <v>40518</v>
      </c>
      <c r="B767">
        <v>1223.1199999999999</v>
      </c>
      <c r="C767">
        <v>18.25</v>
      </c>
      <c r="D767">
        <v>271.38</v>
      </c>
      <c r="E767">
        <v>18.84</v>
      </c>
      <c r="F767">
        <v>10167.23</v>
      </c>
      <c r="G767">
        <v>21.86</v>
      </c>
      <c r="H767">
        <v>1653.92</v>
      </c>
      <c r="I767">
        <v>3.66</v>
      </c>
      <c r="J767" t="s">
        <v>3</v>
      </c>
      <c r="K767" t="s">
        <v>3</v>
      </c>
      <c r="L767">
        <v>182.60149999999999</v>
      </c>
      <c r="M767">
        <v>2.83</v>
      </c>
    </row>
    <row r="768" spans="1:13">
      <c r="A768" s="1">
        <v>40519</v>
      </c>
      <c r="B768">
        <v>1223.75</v>
      </c>
      <c r="C768">
        <v>18.170000000000002</v>
      </c>
      <c r="D768">
        <v>273.91000000000003</v>
      </c>
      <c r="E768">
        <v>18.850000000000001</v>
      </c>
      <c r="F768">
        <v>10141.1</v>
      </c>
      <c r="G768">
        <v>21.85</v>
      </c>
      <c r="H768">
        <v>1640.24</v>
      </c>
      <c r="I768">
        <v>3.72</v>
      </c>
      <c r="J768" t="s">
        <v>3</v>
      </c>
      <c r="K768" t="s">
        <v>3</v>
      </c>
      <c r="L768">
        <v>181.977</v>
      </c>
      <c r="M768">
        <v>2.85</v>
      </c>
    </row>
    <row r="769" spans="1:13">
      <c r="A769" s="1">
        <v>40520</v>
      </c>
      <c r="B769">
        <v>1228.28</v>
      </c>
      <c r="C769">
        <v>18.170000000000002</v>
      </c>
      <c r="D769">
        <v>274.98</v>
      </c>
      <c r="E769">
        <v>18.850000000000001</v>
      </c>
      <c r="F769">
        <v>10232.33</v>
      </c>
      <c r="G769">
        <v>21.86</v>
      </c>
      <c r="H769">
        <v>1635.81</v>
      </c>
      <c r="I769">
        <v>3.73</v>
      </c>
      <c r="J769" t="s">
        <v>3</v>
      </c>
      <c r="K769" t="s">
        <v>3</v>
      </c>
      <c r="L769">
        <v>181.4365</v>
      </c>
      <c r="M769">
        <v>2.86</v>
      </c>
    </row>
    <row r="770" spans="1:13">
      <c r="A770" s="1">
        <v>40521</v>
      </c>
      <c r="B770">
        <v>1233</v>
      </c>
      <c r="C770">
        <v>18.170000000000002</v>
      </c>
      <c r="D770">
        <v>275.93</v>
      </c>
      <c r="E770">
        <v>18.829999999999998</v>
      </c>
      <c r="F770">
        <v>10285.879999999999</v>
      </c>
      <c r="G770">
        <v>21.72</v>
      </c>
      <c r="H770">
        <v>1637.09</v>
      </c>
      <c r="I770">
        <v>3.73</v>
      </c>
      <c r="J770" t="s">
        <v>3</v>
      </c>
      <c r="K770" t="s">
        <v>3</v>
      </c>
      <c r="L770">
        <v>181.6986</v>
      </c>
      <c r="M770">
        <v>2.86</v>
      </c>
    </row>
    <row r="771" spans="1:13">
      <c r="A771" s="1">
        <v>40522</v>
      </c>
      <c r="B771">
        <v>1240.4000000000001</v>
      </c>
      <c r="C771">
        <v>18.170000000000002</v>
      </c>
      <c r="D771">
        <v>276.19</v>
      </c>
      <c r="E771">
        <v>18.809999999999999</v>
      </c>
      <c r="F771">
        <v>10211.950000000001</v>
      </c>
      <c r="G771">
        <v>21.73</v>
      </c>
      <c r="H771">
        <v>1633.72</v>
      </c>
      <c r="I771">
        <v>3.71</v>
      </c>
      <c r="J771" t="s">
        <v>3</v>
      </c>
      <c r="K771" t="s">
        <v>3</v>
      </c>
      <c r="L771">
        <v>181.4958</v>
      </c>
      <c r="M771">
        <v>2.86</v>
      </c>
    </row>
    <row r="772" spans="1:13">
      <c r="A772" s="1">
        <v>40525</v>
      </c>
      <c r="B772">
        <v>1240.46</v>
      </c>
      <c r="C772">
        <v>18.059999999999999</v>
      </c>
      <c r="D772">
        <v>276.99</v>
      </c>
      <c r="E772">
        <v>18.809999999999999</v>
      </c>
      <c r="F772">
        <v>10293.89</v>
      </c>
      <c r="G772">
        <v>21.67</v>
      </c>
      <c r="H772">
        <v>1636.31</v>
      </c>
      <c r="I772">
        <v>3.7</v>
      </c>
      <c r="J772" t="s">
        <v>3</v>
      </c>
      <c r="K772" t="s">
        <v>3</v>
      </c>
      <c r="L772">
        <v>181.2876</v>
      </c>
      <c r="M772">
        <v>2.86</v>
      </c>
    </row>
    <row r="773" spans="1:13">
      <c r="A773" s="1">
        <v>40526</v>
      </c>
      <c r="B773">
        <v>1241.5899999999999</v>
      </c>
      <c r="C773">
        <v>18.05</v>
      </c>
      <c r="D773">
        <v>277.64999999999998</v>
      </c>
      <c r="E773">
        <v>18.75</v>
      </c>
      <c r="F773">
        <v>10316.77</v>
      </c>
      <c r="G773">
        <v>21.66</v>
      </c>
      <c r="H773">
        <v>1625.86</v>
      </c>
      <c r="I773">
        <v>3.72</v>
      </c>
      <c r="J773" t="s">
        <v>3</v>
      </c>
      <c r="K773" t="s">
        <v>3</v>
      </c>
      <c r="L773">
        <v>180.84379999999999</v>
      </c>
      <c r="M773">
        <v>2.87</v>
      </c>
    </row>
    <row r="774" spans="1:13">
      <c r="A774" s="1">
        <v>40527</v>
      </c>
      <c r="B774">
        <v>1235.23</v>
      </c>
      <c r="C774">
        <v>17.899999999999999</v>
      </c>
      <c r="D774">
        <v>276.52999999999997</v>
      </c>
      <c r="E774">
        <v>18.75</v>
      </c>
      <c r="F774">
        <v>10309.780000000001</v>
      </c>
      <c r="G774">
        <v>21.64</v>
      </c>
      <c r="H774">
        <v>1621.7</v>
      </c>
      <c r="I774">
        <v>3.72</v>
      </c>
      <c r="J774" t="s">
        <v>3</v>
      </c>
      <c r="K774" t="s">
        <v>3</v>
      </c>
      <c r="L774">
        <v>181.03710000000001</v>
      </c>
      <c r="M774">
        <v>2.86</v>
      </c>
    </row>
    <row r="775" spans="1:13">
      <c r="A775" s="1">
        <v>40528</v>
      </c>
      <c r="B775">
        <v>1242.8699999999999</v>
      </c>
      <c r="C775">
        <v>17.89</v>
      </c>
      <c r="D775">
        <v>277.58999999999997</v>
      </c>
      <c r="E775">
        <v>18.75</v>
      </c>
      <c r="F775">
        <v>10311.290000000001</v>
      </c>
      <c r="G775">
        <v>21.59</v>
      </c>
      <c r="H775">
        <v>1623.83</v>
      </c>
      <c r="I775">
        <v>3.71</v>
      </c>
      <c r="J775" t="s">
        <v>3</v>
      </c>
      <c r="K775" t="s">
        <v>3</v>
      </c>
      <c r="L775">
        <v>180.67099999999999</v>
      </c>
      <c r="M775">
        <v>2.87</v>
      </c>
    </row>
    <row r="776" spans="1:13">
      <c r="A776" s="1">
        <v>40529</v>
      </c>
      <c r="B776">
        <v>1243.9100000000001</v>
      </c>
      <c r="C776">
        <v>17.89</v>
      </c>
      <c r="D776">
        <v>276.42</v>
      </c>
      <c r="E776">
        <v>18.739999999999998</v>
      </c>
      <c r="F776">
        <v>10303.83</v>
      </c>
      <c r="G776">
        <v>21.59</v>
      </c>
      <c r="H776">
        <v>1635.03</v>
      </c>
      <c r="I776">
        <v>3.73</v>
      </c>
      <c r="J776" t="s">
        <v>3</v>
      </c>
      <c r="K776" t="s">
        <v>3</v>
      </c>
      <c r="L776">
        <v>180.84880000000001</v>
      </c>
      <c r="M776">
        <v>2.86</v>
      </c>
    </row>
    <row r="777" spans="1:13">
      <c r="A777" s="1">
        <v>40532</v>
      </c>
      <c r="B777">
        <v>1247.08</v>
      </c>
      <c r="C777">
        <v>17.87</v>
      </c>
      <c r="D777">
        <v>278.38</v>
      </c>
      <c r="E777">
        <v>18.739999999999998</v>
      </c>
      <c r="F777">
        <v>10216.41</v>
      </c>
      <c r="G777">
        <v>21.59</v>
      </c>
      <c r="H777">
        <v>1633.98</v>
      </c>
      <c r="I777">
        <v>3.73</v>
      </c>
      <c r="J777" t="s">
        <v>3</v>
      </c>
      <c r="K777" t="s">
        <v>3</v>
      </c>
      <c r="L777">
        <v>181.4513</v>
      </c>
      <c r="M777">
        <v>2.88</v>
      </c>
    </row>
    <row r="778" spans="1:13">
      <c r="A778" s="1">
        <v>40533</v>
      </c>
      <c r="B778">
        <v>1254.5999999999999</v>
      </c>
      <c r="C778">
        <v>17.87</v>
      </c>
      <c r="D778">
        <v>281.11</v>
      </c>
      <c r="E778">
        <v>18.66</v>
      </c>
      <c r="F778">
        <v>10370.530000000001</v>
      </c>
      <c r="G778">
        <v>21.62</v>
      </c>
      <c r="H778">
        <v>1635.89</v>
      </c>
      <c r="I778">
        <v>3.72</v>
      </c>
      <c r="J778" t="s">
        <v>3</v>
      </c>
      <c r="K778" t="s">
        <v>3</v>
      </c>
      <c r="L778">
        <v>181.28550000000001</v>
      </c>
      <c r="M778">
        <v>2.88</v>
      </c>
    </row>
    <row r="779" spans="1:13">
      <c r="A779" s="1">
        <v>40534</v>
      </c>
      <c r="B779">
        <v>1258.8399999999999</v>
      </c>
      <c r="C779">
        <v>17.87</v>
      </c>
      <c r="D779">
        <v>281.45</v>
      </c>
      <c r="E779">
        <v>18.66</v>
      </c>
      <c r="F779">
        <v>10346.48</v>
      </c>
      <c r="G779">
        <v>21.59</v>
      </c>
      <c r="H779">
        <v>1634.81</v>
      </c>
      <c r="I779">
        <v>3.71</v>
      </c>
      <c r="J779" t="s">
        <v>3</v>
      </c>
      <c r="K779" t="s">
        <v>3</v>
      </c>
      <c r="L779">
        <v>181.6096</v>
      </c>
      <c r="M779">
        <v>2.86</v>
      </c>
    </row>
    <row r="780" spans="1:13">
      <c r="A780" s="1">
        <v>40535</v>
      </c>
      <c r="B780">
        <v>1256.77</v>
      </c>
      <c r="C780">
        <v>17.77</v>
      </c>
      <c r="D780">
        <v>281.76</v>
      </c>
      <c r="E780">
        <v>18.62</v>
      </c>
      <c r="F780">
        <v>10346.48</v>
      </c>
      <c r="G780">
        <v>21.59</v>
      </c>
      <c r="H780">
        <v>1631.7</v>
      </c>
      <c r="I780">
        <v>3.7</v>
      </c>
      <c r="J780" t="s">
        <v>3</v>
      </c>
      <c r="K780" t="s">
        <v>3</v>
      </c>
      <c r="L780">
        <v>181.4359</v>
      </c>
      <c r="M780">
        <v>2.86</v>
      </c>
    </row>
    <row r="781" spans="1:13">
      <c r="A781" s="1">
        <v>40536</v>
      </c>
      <c r="B781">
        <v>1256.77</v>
      </c>
      <c r="C781">
        <v>17.77</v>
      </c>
      <c r="D781">
        <v>281.43</v>
      </c>
      <c r="E781">
        <v>18.62</v>
      </c>
      <c r="F781">
        <v>10279.19</v>
      </c>
      <c r="G781">
        <v>21.6</v>
      </c>
      <c r="H781">
        <v>1631.7</v>
      </c>
      <c r="I781">
        <v>3.7</v>
      </c>
      <c r="J781" t="s">
        <v>3</v>
      </c>
      <c r="K781" t="s">
        <v>3</v>
      </c>
      <c r="L781">
        <v>181.4555</v>
      </c>
      <c r="M781">
        <v>2.86</v>
      </c>
    </row>
    <row r="782" spans="1:13">
      <c r="A782" s="1">
        <v>40539</v>
      </c>
      <c r="B782">
        <v>1257.54</v>
      </c>
      <c r="C782">
        <v>17.77</v>
      </c>
      <c r="D782">
        <v>279.18</v>
      </c>
      <c r="E782">
        <v>18.63</v>
      </c>
      <c r="F782">
        <v>10355.99</v>
      </c>
      <c r="G782">
        <v>21.51</v>
      </c>
      <c r="H782">
        <v>1634.44</v>
      </c>
      <c r="I782">
        <v>3.69</v>
      </c>
      <c r="J782" t="s">
        <v>3</v>
      </c>
      <c r="K782" t="s">
        <v>3</v>
      </c>
      <c r="L782">
        <v>181.4555</v>
      </c>
      <c r="M782">
        <v>2.86</v>
      </c>
    </row>
    <row r="783" spans="1:13">
      <c r="A783" s="1">
        <v>40540</v>
      </c>
      <c r="B783">
        <v>1258.51</v>
      </c>
      <c r="C783">
        <v>17.77</v>
      </c>
      <c r="D783">
        <v>279.79000000000002</v>
      </c>
      <c r="E783">
        <v>18.63</v>
      </c>
      <c r="F783">
        <v>10292.629999999999</v>
      </c>
      <c r="G783">
        <v>21.48</v>
      </c>
      <c r="H783">
        <v>1626.15</v>
      </c>
      <c r="I783">
        <v>3.69</v>
      </c>
      <c r="J783" t="s">
        <v>3</v>
      </c>
      <c r="K783" t="s">
        <v>3</v>
      </c>
      <c r="L783">
        <v>181.4555</v>
      </c>
      <c r="M783">
        <v>2.86</v>
      </c>
    </row>
    <row r="784" spans="1:13">
      <c r="A784" s="1">
        <v>40541</v>
      </c>
      <c r="B784">
        <v>1259.78</v>
      </c>
      <c r="C784">
        <v>17.77</v>
      </c>
      <c r="D784">
        <v>280.63</v>
      </c>
      <c r="E784">
        <v>18.600000000000001</v>
      </c>
      <c r="F784">
        <v>10344.540000000001</v>
      </c>
      <c r="G784">
        <v>21.49</v>
      </c>
      <c r="H784">
        <v>1637.04</v>
      </c>
      <c r="I784">
        <v>3.73</v>
      </c>
      <c r="J784" t="s">
        <v>3</v>
      </c>
      <c r="K784" t="s">
        <v>3</v>
      </c>
      <c r="L784">
        <v>181.2268</v>
      </c>
      <c r="M784">
        <v>2.82</v>
      </c>
    </row>
    <row r="785" spans="1:13">
      <c r="A785" s="1">
        <v>40542</v>
      </c>
      <c r="B785">
        <v>1257.8800000000001</v>
      </c>
      <c r="C785">
        <v>17.760000000000002</v>
      </c>
      <c r="D785">
        <v>277.02</v>
      </c>
      <c r="E785">
        <v>18.63</v>
      </c>
      <c r="F785">
        <v>10228.92</v>
      </c>
      <c r="G785">
        <v>21.39</v>
      </c>
      <c r="H785">
        <v>1635.46</v>
      </c>
      <c r="I785">
        <v>3.73</v>
      </c>
      <c r="J785" t="s">
        <v>3</v>
      </c>
      <c r="K785" t="s">
        <v>3</v>
      </c>
      <c r="L785">
        <v>181.6301</v>
      </c>
      <c r="M785">
        <v>2.82</v>
      </c>
    </row>
    <row r="786" spans="1:13">
      <c r="A786" s="1">
        <v>40543</v>
      </c>
      <c r="B786">
        <v>1257.6400000000001</v>
      </c>
      <c r="C786">
        <v>17.739999999999998</v>
      </c>
      <c r="D786">
        <v>275.81</v>
      </c>
      <c r="E786">
        <v>18.59</v>
      </c>
      <c r="F786">
        <v>10228.92</v>
      </c>
      <c r="G786">
        <v>21.39</v>
      </c>
      <c r="H786">
        <v>1641.1</v>
      </c>
      <c r="I786">
        <v>3.74</v>
      </c>
      <c r="J786" t="s">
        <v>3</v>
      </c>
      <c r="K786" t="s">
        <v>3</v>
      </c>
      <c r="L786">
        <v>181.64959999999999</v>
      </c>
      <c r="M786">
        <v>2.82</v>
      </c>
    </row>
    <row r="787" spans="1:13">
      <c r="A787" s="1">
        <v>40546</v>
      </c>
      <c r="B787">
        <v>1271.8699999999999</v>
      </c>
      <c r="C787">
        <v>17.760000000000002</v>
      </c>
      <c r="D787">
        <v>278.02</v>
      </c>
      <c r="E787">
        <v>18.59</v>
      </c>
      <c r="F787">
        <v>10228.92</v>
      </c>
      <c r="G787">
        <v>21.39</v>
      </c>
      <c r="H787">
        <v>1639.71</v>
      </c>
      <c r="I787">
        <v>3.74</v>
      </c>
      <c r="J787" t="s">
        <v>3</v>
      </c>
      <c r="K787" t="s">
        <v>3</v>
      </c>
      <c r="L787">
        <v>182.20779999999999</v>
      </c>
      <c r="M787">
        <v>2.83</v>
      </c>
    </row>
    <row r="788" spans="1:13">
      <c r="A788" s="1">
        <v>40547</v>
      </c>
      <c r="B788">
        <v>1270.2</v>
      </c>
      <c r="C788">
        <v>17.72</v>
      </c>
      <c r="D788">
        <v>280.38</v>
      </c>
      <c r="E788">
        <v>18.59</v>
      </c>
      <c r="F788">
        <v>10398.1</v>
      </c>
      <c r="G788">
        <v>21.35</v>
      </c>
      <c r="H788">
        <v>1639.94</v>
      </c>
      <c r="I788">
        <v>3.74</v>
      </c>
      <c r="J788" t="s">
        <v>3</v>
      </c>
      <c r="K788" t="s">
        <v>3</v>
      </c>
      <c r="L788">
        <v>182.53729999999999</v>
      </c>
      <c r="M788">
        <v>2.83</v>
      </c>
    </row>
    <row r="789" spans="1:13">
      <c r="A789" s="1">
        <v>40548</v>
      </c>
      <c r="B789">
        <v>1276.56</v>
      </c>
      <c r="C789">
        <v>17.72</v>
      </c>
      <c r="D789">
        <v>280.48</v>
      </c>
      <c r="E789">
        <v>18.57</v>
      </c>
      <c r="F789">
        <v>10380.77</v>
      </c>
      <c r="G789">
        <v>21.35</v>
      </c>
      <c r="H789">
        <v>1630.82</v>
      </c>
      <c r="I789">
        <v>3.73</v>
      </c>
      <c r="J789" t="s">
        <v>3</v>
      </c>
      <c r="K789" t="s">
        <v>3</v>
      </c>
      <c r="L789">
        <v>182.0163</v>
      </c>
      <c r="M789">
        <v>2.81</v>
      </c>
    </row>
    <row r="790" spans="1:13">
      <c r="A790" s="1">
        <v>40549</v>
      </c>
      <c r="B790">
        <v>1273.8499999999999</v>
      </c>
      <c r="C790">
        <v>17.72</v>
      </c>
      <c r="D790">
        <v>281.49</v>
      </c>
      <c r="E790">
        <v>18.489999999999998</v>
      </c>
      <c r="F790">
        <v>10529.76</v>
      </c>
      <c r="G790">
        <v>21.37</v>
      </c>
      <c r="H790">
        <v>1634.79</v>
      </c>
      <c r="I790">
        <v>3.72</v>
      </c>
      <c r="J790" t="s">
        <v>3</v>
      </c>
      <c r="K790" t="s">
        <v>3</v>
      </c>
      <c r="L790">
        <v>181.72989999999999</v>
      </c>
      <c r="M790">
        <v>2.81</v>
      </c>
    </row>
    <row r="791" spans="1:13">
      <c r="A791" s="1">
        <v>40550</v>
      </c>
      <c r="B791">
        <v>1271.5</v>
      </c>
      <c r="C791">
        <v>17.71</v>
      </c>
      <c r="D791">
        <v>281.02</v>
      </c>
      <c r="E791">
        <v>18.46</v>
      </c>
      <c r="F791">
        <v>10541.04</v>
      </c>
      <c r="G791">
        <v>21.37</v>
      </c>
      <c r="H791">
        <v>1641.36</v>
      </c>
      <c r="I791">
        <v>3.74</v>
      </c>
      <c r="J791" t="s">
        <v>3</v>
      </c>
      <c r="K791" t="s">
        <v>3</v>
      </c>
      <c r="L791">
        <v>181.81120000000001</v>
      </c>
      <c r="M791">
        <v>2.81</v>
      </c>
    </row>
    <row r="792" spans="1:13">
      <c r="A792" s="1">
        <v>40553</v>
      </c>
      <c r="B792">
        <v>1269.75</v>
      </c>
      <c r="C792">
        <v>17.68</v>
      </c>
      <c r="D792">
        <v>278.48</v>
      </c>
      <c r="E792">
        <v>18.48</v>
      </c>
      <c r="F792">
        <v>10541.04</v>
      </c>
      <c r="G792">
        <v>21.37</v>
      </c>
      <c r="H792">
        <v>1642.93</v>
      </c>
      <c r="I792">
        <v>3.73</v>
      </c>
      <c r="J792" t="s">
        <v>3</v>
      </c>
      <c r="K792" t="s">
        <v>3</v>
      </c>
      <c r="L792">
        <v>181.75810000000001</v>
      </c>
      <c r="M792">
        <v>2.81</v>
      </c>
    </row>
    <row r="793" spans="1:13">
      <c r="A793" s="1">
        <v>40554</v>
      </c>
      <c r="B793">
        <v>1274.48</v>
      </c>
      <c r="C793">
        <v>17.68</v>
      </c>
      <c r="D793">
        <v>281.98</v>
      </c>
      <c r="E793">
        <v>18.47</v>
      </c>
      <c r="F793">
        <v>10510.68</v>
      </c>
      <c r="G793">
        <v>21.25</v>
      </c>
      <c r="H793">
        <v>1641.11</v>
      </c>
      <c r="I793">
        <v>3.73</v>
      </c>
      <c r="J793" t="s">
        <v>3</v>
      </c>
      <c r="K793" t="s">
        <v>3</v>
      </c>
      <c r="L793">
        <v>181.60140000000001</v>
      </c>
      <c r="M793">
        <v>2.81</v>
      </c>
    </row>
    <row r="794" spans="1:13">
      <c r="A794" s="1">
        <v>40555</v>
      </c>
      <c r="B794">
        <v>1285.96</v>
      </c>
      <c r="C794">
        <v>17.66</v>
      </c>
      <c r="D794">
        <v>285.79000000000002</v>
      </c>
      <c r="E794">
        <v>18.41</v>
      </c>
      <c r="F794">
        <v>10512.8</v>
      </c>
      <c r="G794">
        <v>21.24</v>
      </c>
      <c r="H794">
        <v>1640.73</v>
      </c>
      <c r="I794">
        <v>3.72</v>
      </c>
      <c r="J794" t="s">
        <v>3</v>
      </c>
      <c r="K794" t="s">
        <v>3</v>
      </c>
      <c r="L794">
        <v>181.12819999999999</v>
      </c>
      <c r="M794">
        <v>2.79</v>
      </c>
    </row>
    <row r="795" spans="1:13">
      <c r="A795" s="1">
        <v>40556</v>
      </c>
      <c r="B795">
        <v>1283.76</v>
      </c>
      <c r="C795">
        <v>17.63</v>
      </c>
      <c r="D795">
        <v>284.04000000000002</v>
      </c>
      <c r="E795">
        <v>18.399999999999999</v>
      </c>
      <c r="F795">
        <v>10589.76</v>
      </c>
      <c r="G795">
        <v>21.24</v>
      </c>
      <c r="H795">
        <v>1644.81</v>
      </c>
      <c r="I795">
        <v>3.7</v>
      </c>
      <c r="J795" t="s">
        <v>3</v>
      </c>
      <c r="K795" t="s">
        <v>3</v>
      </c>
      <c r="L795">
        <v>181.2886</v>
      </c>
      <c r="M795">
        <v>2.79</v>
      </c>
    </row>
    <row r="796" spans="1:13">
      <c r="A796" s="1">
        <v>40557</v>
      </c>
      <c r="B796">
        <v>1293.24</v>
      </c>
      <c r="C796">
        <v>17.64</v>
      </c>
      <c r="D796">
        <v>283.77</v>
      </c>
      <c r="E796">
        <v>18.399999999999999</v>
      </c>
      <c r="F796">
        <v>10499.04</v>
      </c>
      <c r="G796">
        <v>21.21</v>
      </c>
      <c r="H796">
        <v>1643.17</v>
      </c>
      <c r="I796">
        <v>3.7</v>
      </c>
      <c r="J796" t="s">
        <v>3</v>
      </c>
      <c r="K796" t="s">
        <v>3</v>
      </c>
      <c r="L796">
        <v>181.37540000000001</v>
      </c>
      <c r="M796">
        <v>2.79</v>
      </c>
    </row>
    <row r="797" spans="1:13">
      <c r="A797" s="1">
        <v>40560</v>
      </c>
      <c r="B797">
        <v>1293.24</v>
      </c>
      <c r="C797">
        <v>17.64</v>
      </c>
      <c r="D797">
        <v>284.06</v>
      </c>
      <c r="E797">
        <v>18.39</v>
      </c>
      <c r="F797">
        <v>10502.86</v>
      </c>
      <c r="G797">
        <v>21.18</v>
      </c>
      <c r="H797">
        <v>1643.17</v>
      </c>
      <c r="I797">
        <v>3.7</v>
      </c>
      <c r="J797" t="s">
        <v>3</v>
      </c>
      <c r="K797" t="s">
        <v>3</v>
      </c>
      <c r="L797">
        <v>181.28280000000001</v>
      </c>
      <c r="M797">
        <v>2.79</v>
      </c>
    </row>
    <row r="798" spans="1:13">
      <c r="A798" s="1">
        <v>40561</v>
      </c>
      <c r="B798">
        <v>1295.02</v>
      </c>
      <c r="C798">
        <v>17.62</v>
      </c>
      <c r="D798">
        <v>286.7</v>
      </c>
      <c r="E798">
        <v>18.399999999999999</v>
      </c>
      <c r="F798">
        <v>10518.98</v>
      </c>
      <c r="G798">
        <v>21.18</v>
      </c>
      <c r="H798">
        <v>1641.56</v>
      </c>
      <c r="I798">
        <v>3.7</v>
      </c>
      <c r="J798" t="s">
        <v>3</v>
      </c>
      <c r="K798" t="s">
        <v>3</v>
      </c>
      <c r="L798">
        <v>180.73490000000001</v>
      </c>
      <c r="M798">
        <v>2.8</v>
      </c>
    </row>
    <row r="799" spans="1:13">
      <c r="A799" s="1">
        <v>40562</v>
      </c>
      <c r="B799">
        <v>1281.92</v>
      </c>
      <c r="C799">
        <v>17.510000000000002</v>
      </c>
      <c r="D799">
        <v>282.72000000000003</v>
      </c>
      <c r="E799">
        <v>18.43</v>
      </c>
      <c r="F799">
        <v>10557.1</v>
      </c>
      <c r="G799">
        <v>21.18</v>
      </c>
      <c r="H799">
        <v>1643.83</v>
      </c>
      <c r="I799">
        <v>3.69</v>
      </c>
      <c r="J799" t="s">
        <v>3</v>
      </c>
      <c r="K799" t="s">
        <v>3</v>
      </c>
      <c r="L799">
        <v>181.16919999999999</v>
      </c>
      <c r="M799">
        <v>2.8</v>
      </c>
    </row>
    <row r="800" spans="1:13">
      <c r="A800" s="1">
        <v>40563</v>
      </c>
      <c r="B800">
        <v>1280.26</v>
      </c>
      <c r="C800">
        <v>17.489999999999998</v>
      </c>
      <c r="D800">
        <v>279.39</v>
      </c>
      <c r="E800">
        <v>18.45</v>
      </c>
      <c r="F800">
        <v>10437.31</v>
      </c>
      <c r="G800">
        <v>21.2</v>
      </c>
      <c r="H800">
        <v>1636.17</v>
      </c>
      <c r="I800">
        <v>3.71</v>
      </c>
      <c r="J800" t="s">
        <v>3</v>
      </c>
      <c r="K800" t="s">
        <v>3</v>
      </c>
      <c r="L800">
        <v>180.6866</v>
      </c>
      <c r="M800">
        <v>2.81</v>
      </c>
    </row>
    <row r="801" spans="1:13">
      <c r="A801" s="1">
        <v>40564</v>
      </c>
      <c r="B801">
        <v>1283.3499999999999</v>
      </c>
      <c r="C801">
        <v>17.489999999999998</v>
      </c>
      <c r="D801">
        <v>281.26</v>
      </c>
      <c r="E801">
        <v>18.38</v>
      </c>
      <c r="F801">
        <v>10274.52</v>
      </c>
      <c r="G801">
        <v>21.18</v>
      </c>
      <c r="H801">
        <v>1639.12</v>
      </c>
      <c r="I801">
        <v>3.71</v>
      </c>
      <c r="J801" t="s">
        <v>3</v>
      </c>
      <c r="K801" t="s">
        <v>3</v>
      </c>
      <c r="L801">
        <v>180.9718</v>
      </c>
      <c r="M801">
        <v>2.81</v>
      </c>
    </row>
    <row r="802" spans="1:13">
      <c r="A802" s="1">
        <v>40567</v>
      </c>
      <c r="B802">
        <v>1290.8399999999999</v>
      </c>
      <c r="C802">
        <v>17.47</v>
      </c>
      <c r="D802">
        <v>281.99</v>
      </c>
      <c r="E802">
        <v>18.38</v>
      </c>
      <c r="F802">
        <v>10345.11</v>
      </c>
      <c r="G802">
        <v>21.19</v>
      </c>
      <c r="H802">
        <v>1640.1</v>
      </c>
      <c r="I802">
        <v>3.71</v>
      </c>
      <c r="J802" t="s">
        <v>3</v>
      </c>
      <c r="K802" t="s">
        <v>3</v>
      </c>
      <c r="L802">
        <v>181.2209</v>
      </c>
      <c r="M802">
        <v>2.81</v>
      </c>
    </row>
    <row r="803" spans="1:13">
      <c r="A803" s="1">
        <v>40568</v>
      </c>
      <c r="B803">
        <v>1291.18</v>
      </c>
      <c r="C803">
        <v>17.399999999999999</v>
      </c>
      <c r="D803">
        <v>280.10000000000002</v>
      </c>
      <c r="E803">
        <v>18.39</v>
      </c>
      <c r="F803">
        <v>10464.42</v>
      </c>
      <c r="G803">
        <v>21.21</v>
      </c>
      <c r="H803">
        <v>1645.52</v>
      </c>
      <c r="I803">
        <v>3.71</v>
      </c>
      <c r="J803" t="s">
        <v>3</v>
      </c>
      <c r="K803" t="s">
        <v>3</v>
      </c>
      <c r="L803">
        <v>181.0368</v>
      </c>
      <c r="M803">
        <v>2.81</v>
      </c>
    </row>
    <row r="804" spans="1:13">
      <c r="A804" s="1">
        <v>40569</v>
      </c>
      <c r="B804">
        <v>1296.6300000000001</v>
      </c>
      <c r="C804">
        <v>17.41</v>
      </c>
      <c r="D804">
        <v>282.47000000000003</v>
      </c>
      <c r="E804">
        <v>18.37</v>
      </c>
      <c r="F804">
        <v>10401.9</v>
      </c>
      <c r="G804">
        <v>21.19</v>
      </c>
      <c r="H804">
        <v>1639.03</v>
      </c>
      <c r="I804">
        <v>3.73</v>
      </c>
      <c r="J804" t="s">
        <v>3</v>
      </c>
      <c r="K804" t="s">
        <v>3</v>
      </c>
      <c r="L804">
        <v>180.5925</v>
      </c>
      <c r="M804">
        <v>2.82</v>
      </c>
    </row>
    <row r="805" spans="1:13">
      <c r="A805" s="1">
        <v>40570</v>
      </c>
      <c r="B805">
        <v>1299.54</v>
      </c>
      <c r="C805">
        <v>17.41</v>
      </c>
      <c r="D805">
        <v>282.88</v>
      </c>
      <c r="E805">
        <v>18.329999999999998</v>
      </c>
      <c r="F805">
        <v>10478.66</v>
      </c>
      <c r="G805">
        <v>21.17</v>
      </c>
      <c r="H805">
        <v>1642.69</v>
      </c>
      <c r="I805">
        <v>3.72</v>
      </c>
      <c r="J805" t="s">
        <v>3</v>
      </c>
      <c r="K805" t="s">
        <v>3</v>
      </c>
      <c r="L805">
        <v>180.1978</v>
      </c>
      <c r="M805">
        <v>2.82</v>
      </c>
    </row>
    <row r="806" spans="1:13">
      <c r="A806" s="1">
        <v>40571</v>
      </c>
      <c r="B806">
        <v>1276.3399999999999</v>
      </c>
      <c r="C806">
        <v>17.48</v>
      </c>
      <c r="D806">
        <v>280.45</v>
      </c>
      <c r="E806">
        <v>18.350000000000001</v>
      </c>
      <c r="F806">
        <v>10360.34</v>
      </c>
      <c r="G806">
        <v>21.19</v>
      </c>
      <c r="H806">
        <v>1645.59</v>
      </c>
      <c r="I806">
        <v>3.71</v>
      </c>
      <c r="J806" t="s">
        <v>3</v>
      </c>
      <c r="K806" t="s">
        <v>3</v>
      </c>
      <c r="L806">
        <v>180.471</v>
      </c>
      <c r="M806">
        <v>2.82</v>
      </c>
    </row>
    <row r="807" spans="1:13">
      <c r="A807" s="1">
        <v>40574</v>
      </c>
      <c r="B807">
        <v>1286.1199999999999</v>
      </c>
      <c r="C807">
        <v>17.489999999999998</v>
      </c>
      <c r="D807">
        <v>280.05</v>
      </c>
      <c r="E807">
        <v>18.329999999999998</v>
      </c>
      <c r="F807">
        <v>10237.92</v>
      </c>
      <c r="G807">
        <v>21.2</v>
      </c>
      <c r="H807">
        <v>1643.01</v>
      </c>
      <c r="I807">
        <v>3.71</v>
      </c>
      <c r="J807" t="s">
        <v>3</v>
      </c>
      <c r="K807" t="s">
        <v>3</v>
      </c>
      <c r="L807">
        <v>180.7013</v>
      </c>
      <c r="M807">
        <v>2.83</v>
      </c>
    </row>
    <row r="808" spans="1:13">
      <c r="A808" s="1">
        <v>40575</v>
      </c>
      <c r="B808">
        <v>1307.5899999999999</v>
      </c>
      <c r="C808">
        <v>17.54</v>
      </c>
      <c r="D808">
        <v>284.2</v>
      </c>
      <c r="E808">
        <v>18.37</v>
      </c>
      <c r="F808">
        <v>10274.5</v>
      </c>
      <c r="G808">
        <v>21.19</v>
      </c>
      <c r="H808">
        <v>1639.29</v>
      </c>
      <c r="I808">
        <v>3.72</v>
      </c>
      <c r="J808" t="s">
        <v>3</v>
      </c>
      <c r="K808" t="s">
        <v>3</v>
      </c>
      <c r="L808">
        <v>180.64660000000001</v>
      </c>
      <c r="M808">
        <v>2.82</v>
      </c>
    </row>
    <row r="809" spans="1:13">
      <c r="A809" s="1">
        <v>40576</v>
      </c>
      <c r="B809">
        <v>1304.03</v>
      </c>
      <c r="C809">
        <v>17.52</v>
      </c>
      <c r="D809">
        <v>284.58999999999997</v>
      </c>
      <c r="E809">
        <v>18.37</v>
      </c>
      <c r="F809">
        <v>10457.36</v>
      </c>
      <c r="G809">
        <v>21.21</v>
      </c>
      <c r="H809">
        <v>1635.96</v>
      </c>
      <c r="I809">
        <v>3.72</v>
      </c>
      <c r="J809" t="s">
        <v>3</v>
      </c>
      <c r="K809" t="s">
        <v>3</v>
      </c>
      <c r="L809">
        <v>180.89789999999999</v>
      </c>
      <c r="M809">
        <v>2.83</v>
      </c>
    </row>
    <row r="810" spans="1:13">
      <c r="A810" s="1">
        <v>40577</v>
      </c>
      <c r="B810">
        <v>1307.0999999999999</v>
      </c>
      <c r="C810">
        <v>17.41</v>
      </c>
      <c r="D810">
        <v>285</v>
      </c>
      <c r="E810">
        <v>18.37</v>
      </c>
      <c r="F810">
        <v>10431.36</v>
      </c>
      <c r="G810">
        <v>21.2</v>
      </c>
      <c r="H810">
        <v>1632.58</v>
      </c>
      <c r="I810">
        <v>3.73</v>
      </c>
      <c r="J810" t="s">
        <v>3</v>
      </c>
      <c r="K810" t="s">
        <v>3</v>
      </c>
      <c r="L810">
        <v>181.095</v>
      </c>
      <c r="M810">
        <v>2.83</v>
      </c>
    </row>
    <row r="811" spans="1:13">
      <c r="A811" s="1">
        <v>40578</v>
      </c>
      <c r="B811">
        <v>1310.87</v>
      </c>
      <c r="C811">
        <v>17.41</v>
      </c>
      <c r="D811">
        <v>285.89999999999998</v>
      </c>
      <c r="E811">
        <v>18.37</v>
      </c>
      <c r="F811">
        <v>10543.52</v>
      </c>
      <c r="G811">
        <v>21.21</v>
      </c>
      <c r="H811">
        <v>1626.29</v>
      </c>
      <c r="I811">
        <v>3.74</v>
      </c>
      <c r="J811" t="s">
        <v>3</v>
      </c>
      <c r="K811" t="s">
        <v>3</v>
      </c>
      <c r="L811">
        <v>180.7193</v>
      </c>
      <c r="M811">
        <v>2.83</v>
      </c>
    </row>
    <row r="812" spans="1:13">
      <c r="A812" s="1">
        <v>40581</v>
      </c>
      <c r="B812">
        <v>1319.05</v>
      </c>
      <c r="C812">
        <v>17.41</v>
      </c>
      <c r="D812">
        <v>288.74</v>
      </c>
      <c r="E812">
        <v>18.350000000000001</v>
      </c>
      <c r="F812">
        <v>10592.04</v>
      </c>
      <c r="G812">
        <v>21.05</v>
      </c>
      <c r="H812">
        <v>1627.45</v>
      </c>
      <c r="I812">
        <v>3.74</v>
      </c>
      <c r="J812" t="s">
        <v>3</v>
      </c>
      <c r="K812" t="s">
        <v>3</v>
      </c>
      <c r="L812">
        <v>180.79839999999999</v>
      </c>
      <c r="M812">
        <v>2.83</v>
      </c>
    </row>
    <row r="813" spans="1:13">
      <c r="A813" s="1">
        <v>40582</v>
      </c>
      <c r="B813">
        <v>1324.57</v>
      </c>
      <c r="C813">
        <v>17.38</v>
      </c>
      <c r="D813">
        <v>288.56</v>
      </c>
      <c r="E813">
        <v>18.34</v>
      </c>
      <c r="F813">
        <v>10635.98</v>
      </c>
      <c r="G813">
        <v>21.05</v>
      </c>
      <c r="H813">
        <v>1621.74</v>
      </c>
      <c r="I813">
        <v>3.74</v>
      </c>
      <c r="J813" t="s">
        <v>3</v>
      </c>
      <c r="K813" t="s">
        <v>3</v>
      </c>
      <c r="L813">
        <v>180.4819</v>
      </c>
      <c r="M813">
        <v>2.82</v>
      </c>
    </row>
    <row r="814" spans="1:13">
      <c r="A814" s="1">
        <v>40583</v>
      </c>
      <c r="B814">
        <v>1320.88</v>
      </c>
      <c r="C814">
        <v>17.37</v>
      </c>
      <c r="D814">
        <v>287.35000000000002</v>
      </c>
      <c r="E814">
        <v>18.34</v>
      </c>
      <c r="F814">
        <v>10617.83</v>
      </c>
      <c r="G814">
        <v>21.04</v>
      </c>
      <c r="H814">
        <v>1626.63</v>
      </c>
      <c r="I814">
        <v>3.75</v>
      </c>
      <c r="J814" t="s">
        <v>3</v>
      </c>
      <c r="K814" t="s">
        <v>3</v>
      </c>
      <c r="L814">
        <v>180.14930000000001</v>
      </c>
      <c r="M814">
        <v>2.81</v>
      </c>
    </row>
    <row r="815" spans="1:13">
      <c r="A815" s="1">
        <v>40584</v>
      </c>
      <c r="B815">
        <v>1321.87</v>
      </c>
      <c r="C815">
        <v>17.36</v>
      </c>
      <c r="D815">
        <v>286.77999999999997</v>
      </c>
      <c r="E815">
        <v>18.329999999999998</v>
      </c>
      <c r="F815">
        <v>10605.65</v>
      </c>
      <c r="G815">
        <v>20.99</v>
      </c>
      <c r="H815">
        <v>1621.85</v>
      </c>
      <c r="I815">
        <v>3.74</v>
      </c>
      <c r="J815" t="s">
        <v>3</v>
      </c>
      <c r="K815" t="s">
        <v>3</v>
      </c>
      <c r="L815">
        <v>180.20160000000001</v>
      </c>
      <c r="M815">
        <v>2.81</v>
      </c>
    </row>
    <row r="816" spans="1:13">
      <c r="A816" s="1">
        <v>40585</v>
      </c>
      <c r="B816">
        <v>1329.15</v>
      </c>
      <c r="C816">
        <v>17.34</v>
      </c>
      <c r="D816">
        <v>287.99</v>
      </c>
      <c r="E816">
        <v>18.329999999999998</v>
      </c>
      <c r="F816">
        <v>10605.65</v>
      </c>
      <c r="G816">
        <v>20.99</v>
      </c>
      <c r="H816">
        <v>1626.28</v>
      </c>
      <c r="I816">
        <v>3.75</v>
      </c>
      <c r="J816" t="s">
        <v>3</v>
      </c>
      <c r="K816" t="s">
        <v>3</v>
      </c>
      <c r="L816">
        <v>180.4863</v>
      </c>
      <c r="M816">
        <v>2.81</v>
      </c>
    </row>
    <row r="817" spans="1:13">
      <c r="A817" s="1">
        <v>40588</v>
      </c>
      <c r="B817">
        <v>1332.32</v>
      </c>
      <c r="C817">
        <v>17.34</v>
      </c>
      <c r="D817">
        <v>289.11</v>
      </c>
      <c r="E817">
        <v>18.329999999999998</v>
      </c>
      <c r="F817">
        <v>10725.54</v>
      </c>
      <c r="G817">
        <v>20.97</v>
      </c>
      <c r="H817">
        <v>1629.35</v>
      </c>
      <c r="I817">
        <v>3.75</v>
      </c>
      <c r="J817" t="s">
        <v>3</v>
      </c>
      <c r="K817" t="s">
        <v>3</v>
      </c>
      <c r="L817">
        <v>180.30340000000001</v>
      </c>
      <c r="M817">
        <v>2.81</v>
      </c>
    </row>
    <row r="818" spans="1:13">
      <c r="A818" s="1">
        <v>40589</v>
      </c>
      <c r="B818">
        <v>1328.01</v>
      </c>
      <c r="C818">
        <v>17.34</v>
      </c>
      <c r="D818">
        <v>289.44</v>
      </c>
      <c r="E818">
        <v>18.25</v>
      </c>
      <c r="F818">
        <v>10746.67</v>
      </c>
      <c r="G818">
        <v>20.78</v>
      </c>
      <c r="H818">
        <v>1630.45</v>
      </c>
      <c r="I818">
        <v>3.73</v>
      </c>
      <c r="J818" t="s">
        <v>3</v>
      </c>
      <c r="K818" t="s">
        <v>3</v>
      </c>
      <c r="L818">
        <v>180.35650000000001</v>
      </c>
      <c r="M818">
        <v>2.81</v>
      </c>
    </row>
    <row r="819" spans="1:13">
      <c r="A819" s="1">
        <v>40590</v>
      </c>
      <c r="B819">
        <v>1336.32</v>
      </c>
      <c r="C819">
        <v>17.34</v>
      </c>
      <c r="D819">
        <v>290.72000000000003</v>
      </c>
      <c r="E819">
        <v>18.25</v>
      </c>
      <c r="F819">
        <v>10808.29</v>
      </c>
      <c r="G819">
        <v>20.78</v>
      </c>
      <c r="H819">
        <v>1629.92</v>
      </c>
      <c r="I819">
        <v>3.73</v>
      </c>
      <c r="J819" t="s">
        <v>3</v>
      </c>
      <c r="K819" t="s">
        <v>3</v>
      </c>
      <c r="L819">
        <v>180.7587</v>
      </c>
      <c r="M819">
        <v>2.82</v>
      </c>
    </row>
    <row r="820" spans="1:13">
      <c r="A820" s="1">
        <v>40591</v>
      </c>
      <c r="B820">
        <v>1340.43</v>
      </c>
      <c r="C820">
        <v>17.3</v>
      </c>
      <c r="D820">
        <v>291.16000000000003</v>
      </c>
      <c r="E820">
        <v>18.190000000000001</v>
      </c>
      <c r="F820">
        <v>10836.64</v>
      </c>
      <c r="G820">
        <v>20.75</v>
      </c>
      <c r="H820">
        <v>1633.99</v>
      </c>
      <c r="I820">
        <v>3.73</v>
      </c>
      <c r="J820" t="s">
        <v>3</v>
      </c>
      <c r="K820" t="s">
        <v>3</v>
      </c>
      <c r="L820">
        <v>181.268</v>
      </c>
      <c r="M820">
        <v>2.83</v>
      </c>
    </row>
    <row r="821" spans="1:13">
      <c r="A821" s="1">
        <v>40592</v>
      </c>
      <c r="B821">
        <v>1343.01</v>
      </c>
      <c r="C821">
        <v>17.3</v>
      </c>
      <c r="D821">
        <v>291.04000000000002</v>
      </c>
      <c r="E821">
        <v>18.190000000000001</v>
      </c>
      <c r="F821">
        <v>10842.8</v>
      </c>
      <c r="G821">
        <v>20.71</v>
      </c>
      <c r="H821">
        <v>1633.15</v>
      </c>
      <c r="I821">
        <v>3.73</v>
      </c>
      <c r="J821" t="s">
        <v>3</v>
      </c>
      <c r="K821" t="s">
        <v>3</v>
      </c>
      <c r="L821">
        <v>180.73560000000001</v>
      </c>
      <c r="M821">
        <v>2.84</v>
      </c>
    </row>
    <row r="822" spans="1:13">
      <c r="A822" s="1">
        <v>40595</v>
      </c>
      <c r="B822">
        <v>1343.01</v>
      </c>
      <c r="C822">
        <v>17.3</v>
      </c>
      <c r="D822">
        <v>287.18</v>
      </c>
      <c r="E822">
        <v>18.22</v>
      </c>
      <c r="F822">
        <v>10857.53</v>
      </c>
      <c r="G822">
        <v>20.7</v>
      </c>
      <c r="H822">
        <v>1633.15</v>
      </c>
      <c r="I822">
        <v>3.73</v>
      </c>
      <c r="J822" t="s">
        <v>3</v>
      </c>
      <c r="K822" t="s">
        <v>3</v>
      </c>
      <c r="L822">
        <v>181.1532</v>
      </c>
      <c r="M822">
        <v>2.84</v>
      </c>
    </row>
    <row r="823" spans="1:13">
      <c r="A823" s="1">
        <v>40596</v>
      </c>
      <c r="B823">
        <v>1315.45</v>
      </c>
      <c r="C823">
        <v>17.39</v>
      </c>
      <c r="D823">
        <v>285.38</v>
      </c>
      <c r="E823">
        <v>18.18</v>
      </c>
      <c r="F823">
        <v>10664.7</v>
      </c>
      <c r="G823">
        <v>20.75</v>
      </c>
      <c r="H823">
        <v>1640.94</v>
      </c>
      <c r="I823">
        <v>3.75</v>
      </c>
      <c r="J823" t="s">
        <v>3</v>
      </c>
      <c r="K823" t="s">
        <v>3</v>
      </c>
      <c r="L823">
        <v>181.24590000000001</v>
      </c>
      <c r="M823">
        <v>2.83</v>
      </c>
    </row>
    <row r="824" spans="1:13">
      <c r="A824" s="1">
        <v>40597</v>
      </c>
      <c r="B824">
        <v>1307.4000000000001</v>
      </c>
      <c r="C824">
        <v>17.399999999999999</v>
      </c>
      <c r="D824">
        <v>282.38</v>
      </c>
      <c r="E824">
        <v>18.12</v>
      </c>
      <c r="F824">
        <v>10579.1</v>
      </c>
      <c r="G824">
        <v>20.76</v>
      </c>
      <c r="H824">
        <v>1640.13</v>
      </c>
      <c r="I824">
        <v>3.74</v>
      </c>
      <c r="J824" t="s">
        <v>3</v>
      </c>
      <c r="K824" t="s">
        <v>3</v>
      </c>
      <c r="L824">
        <v>181.20930000000001</v>
      </c>
      <c r="M824">
        <v>2.83</v>
      </c>
    </row>
    <row r="825" spans="1:13">
      <c r="A825" s="1">
        <v>40598</v>
      </c>
      <c r="B825">
        <v>1306.0999999999999</v>
      </c>
      <c r="C825">
        <v>17.39</v>
      </c>
      <c r="D825">
        <v>280.56</v>
      </c>
      <c r="E825">
        <v>18.12</v>
      </c>
      <c r="F825">
        <v>10452.709999999999</v>
      </c>
      <c r="G825">
        <v>20.69</v>
      </c>
      <c r="H825">
        <v>1643</v>
      </c>
      <c r="I825">
        <v>3.74</v>
      </c>
      <c r="J825" t="s">
        <v>3</v>
      </c>
      <c r="K825" t="s">
        <v>3</v>
      </c>
      <c r="L825">
        <v>181.21350000000001</v>
      </c>
      <c r="M825">
        <v>2.83</v>
      </c>
    </row>
    <row r="826" spans="1:13">
      <c r="A826" s="1">
        <v>40599</v>
      </c>
      <c r="B826">
        <v>1319.88</v>
      </c>
      <c r="C826">
        <v>17.39</v>
      </c>
      <c r="D826">
        <v>284.12</v>
      </c>
      <c r="E826">
        <v>18.07</v>
      </c>
      <c r="F826">
        <v>10526.76</v>
      </c>
      <c r="G826">
        <v>20.69</v>
      </c>
      <c r="H826">
        <v>1644.53</v>
      </c>
      <c r="I826">
        <v>3.74</v>
      </c>
      <c r="J826" t="s">
        <v>3</v>
      </c>
      <c r="K826" t="s">
        <v>3</v>
      </c>
      <c r="L826">
        <v>181.15600000000001</v>
      </c>
      <c r="M826">
        <v>2.83</v>
      </c>
    </row>
    <row r="827" spans="1:13">
      <c r="A827" s="1">
        <v>40602</v>
      </c>
      <c r="B827">
        <v>1327.22</v>
      </c>
      <c r="C827">
        <v>17.37</v>
      </c>
      <c r="D827">
        <v>286.47000000000003</v>
      </c>
      <c r="E827">
        <v>18.07</v>
      </c>
      <c r="F827">
        <v>10624.09</v>
      </c>
      <c r="G827">
        <v>20.7</v>
      </c>
      <c r="H827">
        <v>1647.12</v>
      </c>
      <c r="I827">
        <v>3.74</v>
      </c>
      <c r="J827" t="s">
        <v>3</v>
      </c>
      <c r="K827" t="s">
        <v>3</v>
      </c>
      <c r="L827">
        <v>181.13679999999999</v>
      </c>
      <c r="M827">
        <v>2.83</v>
      </c>
    </row>
    <row r="828" spans="1:13">
      <c r="A828" s="1">
        <v>40603</v>
      </c>
      <c r="B828">
        <v>1306.33</v>
      </c>
      <c r="C828">
        <v>17.420000000000002</v>
      </c>
      <c r="D828">
        <v>284.63</v>
      </c>
      <c r="E828">
        <v>18.05</v>
      </c>
      <c r="F828">
        <v>10754.03</v>
      </c>
      <c r="G828">
        <v>20.7</v>
      </c>
      <c r="H828">
        <v>1647.89</v>
      </c>
      <c r="I828">
        <v>3.74</v>
      </c>
      <c r="J828" t="s">
        <v>3</v>
      </c>
      <c r="K828" t="s">
        <v>3</v>
      </c>
      <c r="L828">
        <v>181.15379999999999</v>
      </c>
      <c r="M828">
        <v>2.83</v>
      </c>
    </row>
    <row r="829" spans="1:13">
      <c r="A829" s="1">
        <v>40604</v>
      </c>
      <c r="B829">
        <v>1308.44</v>
      </c>
      <c r="C829">
        <v>17.36</v>
      </c>
      <c r="D829">
        <v>282.76</v>
      </c>
      <c r="E829">
        <v>18.059999999999999</v>
      </c>
      <c r="F829">
        <v>10492.38</v>
      </c>
      <c r="G829">
        <v>20.8</v>
      </c>
      <c r="H829">
        <v>1644.22</v>
      </c>
      <c r="I829">
        <v>3.74</v>
      </c>
      <c r="J829" t="s">
        <v>3</v>
      </c>
      <c r="K829" t="s">
        <v>3</v>
      </c>
      <c r="L829">
        <v>181.03790000000001</v>
      </c>
      <c r="M829">
        <v>2.83</v>
      </c>
    </row>
    <row r="830" spans="1:13">
      <c r="A830" s="1">
        <v>40605</v>
      </c>
      <c r="B830">
        <v>1330.97</v>
      </c>
      <c r="C830">
        <v>17.41</v>
      </c>
      <c r="D830">
        <v>283.58</v>
      </c>
      <c r="E830">
        <v>18.05</v>
      </c>
      <c r="F830">
        <v>10586.02</v>
      </c>
      <c r="G830">
        <v>20.8</v>
      </c>
      <c r="H830">
        <v>1636.8</v>
      </c>
      <c r="I830">
        <v>3.76</v>
      </c>
      <c r="J830" t="s">
        <v>3</v>
      </c>
      <c r="K830" t="s">
        <v>3</v>
      </c>
      <c r="L830">
        <v>180.06880000000001</v>
      </c>
      <c r="M830">
        <v>2.86</v>
      </c>
    </row>
    <row r="831" spans="1:13">
      <c r="A831" s="1">
        <v>40606</v>
      </c>
      <c r="B831">
        <v>1321.15</v>
      </c>
      <c r="C831">
        <v>17.420000000000002</v>
      </c>
      <c r="D831">
        <v>281.89999999999998</v>
      </c>
      <c r="E831">
        <v>18.04</v>
      </c>
      <c r="F831">
        <v>10693.66</v>
      </c>
      <c r="G831">
        <v>20.75</v>
      </c>
      <c r="H831">
        <v>1643.64</v>
      </c>
      <c r="I831">
        <v>3.78</v>
      </c>
      <c r="J831" t="s">
        <v>3</v>
      </c>
      <c r="K831" t="s">
        <v>3</v>
      </c>
      <c r="L831">
        <v>180.22620000000001</v>
      </c>
      <c r="M831">
        <v>2.86</v>
      </c>
    </row>
    <row r="832" spans="1:13">
      <c r="A832" s="1">
        <v>40609</v>
      </c>
      <c r="B832">
        <v>1310.1300000000001</v>
      </c>
      <c r="C832">
        <v>17.29</v>
      </c>
      <c r="D832">
        <v>280.72000000000003</v>
      </c>
      <c r="E832">
        <v>17.96</v>
      </c>
      <c r="F832">
        <v>10505.02</v>
      </c>
      <c r="G832">
        <v>20.8</v>
      </c>
      <c r="H832">
        <v>1643.84</v>
      </c>
      <c r="I832">
        <v>3.78</v>
      </c>
      <c r="J832" t="s">
        <v>3</v>
      </c>
      <c r="K832" t="s">
        <v>3</v>
      </c>
      <c r="L832">
        <v>180.17490000000001</v>
      </c>
      <c r="M832">
        <v>2.86</v>
      </c>
    </row>
    <row r="833" spans="1:13">
      <c r="A833" s="1">
        <v>40610</v>
      </c>
      <c r="B833">
        <v>1321.82</v>
      </c>
      <c r="C833">
        <v>17.3</v>
      </c>
      <c r="D833">
        <v>281.81</v>
      </c>
      <c r="E833">
        <v>17.97</v>
      </c>
      <c r="F833">
        <v>10525.19</v>
      </c>
      <c r="G833">
        <v>20.7</v>
      </c>
      <c r="H833">
        <v>1640.7</v>
      </c>
      <c r="I833">
        <v>3.78</v>
      </c>
      <c r="J833" t="s">
        <v>3</v>
      </c>
      <c r="K833" t="s">
        <v>3</v>
      </c>
      <c r="L833">
        <v>179.91030000000001</v>
      </c>
      <c r="M833">
        <v>2.86</v>
      </c>
    </row>
    <row r="834" spans="1:13">
      <c r="A834" s="1">
        <v>40611</v>
      </c>
      <c r="B834">
        <v>1320.03</v>
      </c>
      <c r="C834">
        <v>17.260000000000002</v>
      </c>
      <c r="D834">
        <v>281.17</v>
      </c>
      <c r="E834">
        <v>17.96</v>
      </c>
      <c r="F834">
        <v>10589.5</v>
      </c>
      <c r="G834">
        <v>20.71</v>
      </c>
      <c r="H834">
        <v>1645.83</v>
      </c>
      <c r="I834">
        <v>3.78</v>
      </c>
      <c r="J834" t="s">
        <v>3</v>
      </c>
      <c r="K834" t="s">
        <v>3</v>
      </c>
      <c r="L834">
        <v>179.952</v>
      </c>
      <c r="M834">
        <v>2.85</v>
      </c>
    </row>
    <row r="835" spans="1:13">
      <c r="A835" s="1">
        <v>40612</v>
      </c>
      <c r="B835">
        <v>1295.1099999999999</v>
      </c>
      <c r="C835">
        <v>17.3</v>
      </c>
      <c r="D835">
        <v>277.88</v>
      </c>
      <c r="E835">
        <v>17.940000000000001</v>
      </c>
      <c r="F835">
        <v>10434.379999999999</v>
      </c>
      <c r="G835">
        <v>20.74</v>
      </c>
      <c r="H835">
        <v>1650.97</v>
      </c>
      <c r="I835">
        <v>3.78</v>
      </c>
      <c r="J835" t="s">
        <v>3</v>
      </c>
      <c r="K835" t="s">
        <v>3</v>
      </c>
      <c r="L835">
        <v>180.3151</v>
      </c>
      <c r="M835">
        <v>2.85</v>
      </c>
    </row>
    <row r="836" spans="1:13">
      <c r="A836" s="1">
        <v>40613</v>
      </c>
      <c r="B836">
        <v>1304.28</v>
      </c>
      <c r="C836">
        <v>17.309999999999999</v>
      </c>
      <c r="D836">
        <v>275.42</v>
      </c>
      <c r="E836">
        <v>17.95</v>
      </c>
      <c r="F836">
        <v>10254.43</v>
      </c>
      <c r="G836">
        <v>20.75</v>
      </c>
      <c r="H836">
        <v>1650.7</v>
      </c>
      <c r="I836">
        <v>3.78</v>
      </c>
      <c r="J836" t="s">
        <v>3</v>
      </c>
      <c r="K836" t="s">
        <v>3</v>
      </c>
      <c r="L836">
        <v>180.82919999999999</v>
      </c>
      <c r="M836">
        <v>2.86</v>
      </c>
    </row>
    <row r="837" spans="1:13">
      <c r="A837" s="1">
        <v>40616</v>
      </c>
      <c r="B837">
        <v>1296.3900000000001</v>
      </c>
      <c r="C837">
        <v>17.309999999999999</v>
      </c>
      <c r="D837">
        <v>272.51</v>
      </c>
      <c r="E837">
        <v>17.98</v>
      </c>
      <c r="F837">
        <v>9620.49</v>
      </c>
      <c r="G837">
        <v>21.44</v>
      </c>
      <c r="H837">
        <v>1654.46</v>
      </c>
      <c r="I837">
        <v>3.79</v>
      </c>
      <c r="J837" t="s">
        <v>3</v>
      </c>
      <c r="K837" t="s">
        <v>3</v>
      </c>
      <c r="L837">
        <v>181.13669999999999</v>
      </c>
      <c r="M837">
        <v>2.86</v>
      </c>
    </row>
    <row r="838" spans="1:13">
      <c r="A838" s="1">
        <v>40617</v>
      </c>
      <c r="B838">
        <v>1281.8699999999999</v>
      </c>
      <c r="C838">
        <v>17.329999999999998</v>
      </c>
      <c r="D838">
        <v>266.32</v>
      </c>
      <c r="E838">
        <v>18.05</v>
      </c>
      <c r="F838">
        <v>8605.15</v>
      </c>
      <c r="G838">
        <v>23.39</v>
      </c>
      <c r="H838">
        <v>1654.59</v>
      </c>
      <c r="I838">
        <v>3.78</v>
      </c>
      <c r="J838" t="s">
        <v>3</v>
      </c>
      <c r="K838" t="s">
        <v>3</v>
      </c>
      <c r="L838">
        <v>181.83629999999999</v>
      </c>
      <c r="M838">
        <v>2.86</v>
      </c>
    </row>
    <row r="839" spans="1:13">
      <c r="A839" s="1">
        <v>40618</v>
      </c>
      <c r="B839">
        <v>1256.8800000000001</v>
      </c>
      <c r="C839">
        <v>17.420000000000002</v>
      </c>
      <c r="D839">
        <v>262.18</v>
      </c>
      <c r="E839">
        <v>18.100000000000001</v>
      </c>
      <c r="F839">
        <v>9093.7199999999993</v>
      </c>
      <c r="G839">
        <v>23.76</v>
      </c>
      <c r="H839">
        <v>1661.05</v>
      </c>
      <c r="I839">
        <v>3.78</v>
      </c>
      <c r="J839" t="s">
        <v>3</v>
      </c>
      <c r="K839" t="s">
        <v>3</v>
      </c>
      <c r="L839">
        <v>182.30340000000001</v>
      </c>
      <c r="M839">
        <v>2.87</v>
      </c>
    </row>
    <row r="840" spans="1:13">
      <c r="A840" s="1">
        <v>40619</v>
      </c>
      <c r="B840">
        <v>1273.71</v>
      </c>
      <c r="C840">
        <v>17.45</v>
      </c>
      <c r="D840">
        <v>267.08</v>
      </c>
      <c r="E840">
        <v>18.13</v>
      </c>
      <c r="F840">
        <v>8962.67</v>
      </c>
      <c r="G840">
        <v>23.7</v>
      </c>
      <c r="H840">
        <v>1657.95</v>
      </c>
      <c r="I840">
        <v>3.77</v>
      </c>
      <c r="J840" t="s">
        <v>3</v>
      </c>
      <c r="K840" t="s">
        <v>3</v>
      </c>
      <c r="L840">
        <v>181.47540000000001</v>
      </c>
      <c r="M840">
        <v>2.9</v>
      </c>
    </row>
    <row r="841" spans="1:13">
      <c r="A841" s="1">
        <v>40620</v>
      </c>
      <c r="B841">
        <v>1279.21</v>
      </c>
      <c r="C841">
        <v>17.39</v>
      </c>
      <c r="D841">
        <v>267.63</v>
      </c>
      <c r="E841">
        <v>18.13</v>
      </c>
      <c r="F841">
        <v>9206.75</v>
      </c>
      <c r="G841">
        <v>23.8</v>
      </c>
      <c r="H841">
        <v>1657.26</v>
      </c>
      <c r="I841">
        <v>3.75</v>
      </c>
      <c r="J841" t="s">
        <v>3</v>
      </c>
      <c r="K841" t="s">
        <v>3</v>
      </c>
      <c r="L841">
        <v>181.42599999999999</v>
      </c>
      <c r="M841">
        <v>2.89</v>
      </c>
    </row>
    <row r="842" spans="1:13">
      <c r="A842" s="1">
        <v>40623</v>
      </c>
      <c r="B842">
        <v>1298.3800000000001</v>
      </c>
      <c r="C842">
        <v>17.43</v>
      </c>
      <c r="D842">
        <v>272.33</v>
      </c>
      <c r="E842">
        <v>18.100000000000001</v>
      </c>
      <c r="F842">
        <v>9206.75</v>
      </c>
      <c r="G842">
        <v>23.8</v>
      </c>
      <c r="H842">
        <v>1654.15</v>
      </c>
      <c r="I842">
        <v>3.75</v>
      </c>
      <c r="J842" t="s">
        <v>3</v>
      </c>
      <c r="K842" t="s">
        <v>3</v>
      </c>
      <c r="L842">
        <v>181.08529999999999</v>
      </c>
      <c r="M842">
        <v>2.89</v>
      </c>
    </row>
    <row r="843" spans="1:13">
      <c r="A843" s="1">
        <v>40624</v>
      </c>
      <c r="B843">
        <v>1293.77</v>
      </c>
      <c r="C843">
        <v>17.420000000000002</v>
      </c>
      <c r="D843">
        <v>271.8</v>
      </c>
      <c r="E843">
        <v>18.04</v>
      </c>
      <c r="F843">
        <v>9608.32</v>
      </c>
      <c r="G843">
        <v>24.08</v>
      </c>
      <c r="H843">
        <v>1652.92</v>
      </c>
      <c r="I843">
        <v>3.74</v>
      </c>
      <c r="J843" t="s">
        <v>3</v>
      </c>
      <c r="K843" t="s">
        <v>3</v>
      </c>
      <c r="L843">
        <v>180.91810000000001</v>
      </c>
      <c r="M843">
        <v>2.89</v>
      </c>
    </row>
    <row r="844" spans="1:13">
      <c r="A844" s="1">
        <v>40625</v>
      </c>
      <c r="B844">
        <v>1297.54</v>
      </c>
      <c r="C844">
        <v>17.399999999999999</v>
      </c>
      <c r="D844">
        <v>273.11</v>
      </c>
      <c r="E844">
        <v>17.96</v>
      </c>
      <c r="F844">
        <v>9449.4699999999993</v>
      </c>
      <c r="G844">
        <v>24.08</v>
      </c>
      <c r="H844">
        <v>1652.56</v>
      </c>
      <c r="I844">
        <v>3.74</v>
      </c>
      <c r="J844" t="s">
        <v>3</v>
      </c>
      <c r="K844" t="s">
        <v>3</v>
      </c>
      <c r="L844">
        <v>181.08179999999999</v>
      </c>
      <c r="M844">
        <v>2.88</v>
      </c>
    </row>
    <row r="845" spans="1:13">
      <c r="A845" s="1">
        <v>40626</v>
      </c>
      <c r="B845">
        <v>1309.6600000000001</v>
      </c>
      <c r="C845">
        <v>17.41</v>
      </c>
      <c r="D845">
        <v>275.77</v>
      </c>
      <c r="E845">
        <v>17.98</v>
      </c>
      <c r="F845">
        <v>9435.01</v>
      </c>
      <c r="G845">
        <v>23.99</v>
      </c>
      <c r="H845">
        <v>1650.1</v>
      </c>
      <c r="I845">
        <v>3.74</v>
      </c>
      <c r="J845" t="s">
        <v>3</v>
      </c>
      <c r="K845" t="s">
        <v>3</v>
      </c>
      <c r="L845">
        <v>180.9725</v>
      </c>
      <c r="M845">
        <v>2.88</v>
      </c>
    </row>
    <row r="846" spans="1:13">
      <c r="A846" s="1">
        <v>40627</v>
      </c>
      <c r="B846">
        <v>1313.8</v>
      </c>
      <c r="C846">
        <v>17.39</v>
      </c>
      <c r="D846">
        <v>276.02</v>
      </c>
      <c r="E846">
        <v>17.95</v>
      </c>
      <c r="F846">
        <v>9536.1299999999992</v>
      </c>
      <c r="G846">
        <v>24</v>
      </c>
      <c r="H846">
        <v>1647.3</v>
      </c>
      <c r="I846">
        <v>3.74</v>
      </c>
      <c r="J846" t="s">
        <v>3</v>
      </c>
      <c r="K846" t="s">
        <v>3</v>
      </c>
      <c r="L846">
        <v>180.8613</v>
      </c>
      <c r="M846">
        <v>2.87</v>
      </c>
    </row>
    <row r="847" spans="1:13">
      <c r="A847" s="1">
        <v>40630</v>
      </c>
      <c r="B847">
        <v>1310.19</v>
      </c>
      <c r="C847">
        <v>17.37</v>
      </c>
      <c r="D847">
        <v>276.24</v>
      </c>
      <c r="E847">
        <v>17.89</v>
      </c>
      <c r="F847">
        <v>9478.5300000000007</v>
      </c>
      <c r="G847">
        <v>24.01</v>
      </c>
      <c r="H847">
        <v>1647.31</v>
      </c>
      <c r="I847">
        <v>3.74</v>
      </c>
      <c r="J847" t="s">
        <v>3</v>
      </c>
      <c r="K847" t="s">
        <v>3</v>
      </c>
      <c r="L847">
        <v>180.61150000000001</v>
      </c>
      <c r="M847">
        <v>2.87</v>
      </c>
    </row>
    <row r="848" spans="1:13">
      <c r="A848" s="1">
        <v>40631</v>
      </c>
      <c r="B848">
        <v>1319.44</v>
      </c>
      <c r="C848">
        <v>17.350000000000001</v>
      </c>
      <c r="D848">
        <v>276.51</v>
      </c>
      <c r="E848">
        <v>17.88</v>
      </c>
      <c r="F848">
        <v>9459.08</v>
      </c>
      <c r="G848">
        <v>23.99</v>
      </c>
      <c r="H848">
        <v>1644.4</v>
      </c>
      <c r="I848">
        <v>3.74</v>
      </c>
      <c r="J848" t="s">
        <v>3</v>
      </c>
      <c r="K848" t="s">
        <v>3</v>
      </c>
      <c r="L848">
        <v>180.46899999999999</v>
      </c>
      <c r="M848">
        <v>2.86</v>
      </c>
    </row>
    <row r="849" spans="1:13">
      <c r="A849" s="1">
        <v>40632</v>
      </c>
      <c r="B849">
        <v>1328.26</v>
      </c>
      <c r="C849">
        <v>17.329999999999998</v>
      </c>
      <c r="D849">
        <v>278.55</v>
      </c>
      <c r="E849">
        <v>17.89</v>
      </c>
      <c r="F849">
        <v>9708.7900000000009</v>
      </c>
      <c r="G849">
        <v>24.09</v>
      </c>
      <c r="H849">
        <v>1647.42</v>
      </c>
      <c r="I849">
        <v>3.74</v>
      </c>
      <c r="J849" t="s">
        <v>3</v>
      </c>
      <c r="K849" t="s">
        <v>3</v>
      </c>
      <c r="L849">
        <v>180.4802</v>
      </c>
      <c r="M849">
        <v>2.85</v>
      </c>
    </row>
    <row r="850" spans="1:13">
      <c r="A850" s="1">
        <v>40633</v>
      </c>
      <c r="B850">
        <v>1325.83</v>
      </c>
      <c r="C850">
        <v>17.32</v>
      </c>
      <c r="D850">
        <v>275.89999999999998</v>
      </c>
      <c r="E850">
        <v>17.84</v>
      </c>
      <c r="F850">
        <v>9755.1</v>
      </c>
      <c r="G850">
        <v>24.04</v>
      </c>
      <c r="H850">
        <v>1648.03</v>
      </c>
      <c r="I850">
        <v>3.73</v>
      </c>
      <c r="J850" t="s">
        <v>3</v>
      </c>
      <c r="K850" t="s">
        <v>3</v>
      </c>
      <c r="L850">
        <v>180.17169999999999</v>
      </c>
      <c r="M850">
        <v>2.85</v>
      </c>
    </row>
    <row r="851" spans="1:13">
      <c r="A851" s="1">
        <v>40634</v>
      </c>
      <c r="B851">
        <v>1332.41</v>
      </c>
      <c r="C851">
        <v>17.239999999999998</v>
      </c>
      <c r="D851">
        <v>280.02</v>
      </c>
      <c r="E851">
        <v>17.88</v>
      </c>
      <c r="F851">
        <v>9708.39</v>
      </c>
      <c r="G851">
        <v>24.04</v>
      </c>
      <c r="H851">
        <v>1647.89</v>
      </c>
      <c r="I851">
        <v>3.72</v>
      </c>
      <c r="J851" t="s">
        <v>3</v>
      </c>
      <c r="K851" t="s">
        <v>3</v>
      </c>
      <c r="L851">
        <v>180.01570000000001</v>
      </c>
      <c r="M851">
        <v>2.85</v>
      </c>
    </row>
    <row r="852" spans="1:13">
      <c r="A852" s="1">
        <v>40637</v>
      </c>
      <c r="B852">
        <v>1332.87</v>
      </c>
      <c r="C852">
        <v>17.14</v>
      </c>
      <c r="D852">
        <v>280.26</v>
      </c>
      <c r="E852">
        <v>17.88</v>
      </c>
      <c r="F852">
        <v>9718.89</v>
      </c>
      <c r="G852">
        <v>24.04</v>
      </c>
      <c r="H852">
        <v>1649.76</v>
      </c>
      <c r="I852">
        <v>3.72</v>
      </c>
      <c r="J852" t="s">
        <v>3</v>
      </c>
      <c r="K852" t="s">
        <v>3</v>
      </c>
      <c r="L852">
        <v>180.3451</v>
      </c>
      <c r="M852">
        <v>2.85</v>
      </c>
    </row>
    <row r="853" spans="1:13">
      <c r="A853" s="1">
        <v>40638</v>
      </c>
      <c r="B853">
        <v>1332.63</v>
      </c>
      <c r="C853">
        <v>16.96</v>
      </c>
      <c r="D853">
        <v>280.91000000000003</v>
      </c>
      <c r="E853">
        <v>17.88</v>
      </c>
      <c r="F853">
        <v>9615.5499999999993</v>
      </c>
      <c r="G853">
        <v>24.01</v>
      </c>
      <c r="H853">
        <v>1645.96</v>
      </c>
      <c r="I853">
        <v>3.72</v>
      </c>
      <c r="J853" t="s">
        <v>3</v>
      </c>
      <c r="K853" t="s">
        <v>3</v>
      </c>
      <c r="L853">
        <v>180.18600000000001</v>
      </c>
      <c r="M853">
        <v>2.85</v>
      </c>
    </row>
    <row r="854" spans="1:13">
      <c r="A854" s="1">
        <v>40639</v>
      </c>
      <c r="B854">
        <v>1335.54</v>
      </c>
      <c r="C854">
        <v>16.95</v>
      </c>
      <c r="D854">
        <v>281.57</v>
      </c>
      <c r="E854">
        <v>17.87</v>
      </c>
      <c r="F854">
        <v>9584.3700000000008</v>
      </c>
      <c r="G854">
        <v>24.01</v>
      </c>
      <c r="H854">
        <v>1643.03</v>
      </c>
      <c r="I854">
        <v>3.7</v>
      </c>
      <c r="J854" t="s">
        <v>3</v>
      </c>
      <c r="K854" t="s">
        <v>3</v>
      </c>
      <c r="L854">
        <v>180.21879999999999</v>
      </c>
      <c r="M854">
        <v>2.85</v>
      </c>
    </row>
    <row r="855" spans="1:13">
      <c r="A855" s="1">
        <v>40640</v>
      </c>
      <c r="B855">
        <v>1333.51</v>
      </c>
      <c r="C855">
        <v>16.95</v>
      </c>
      <c r="D855">
        <v>280.77999999999997</v>
      </c>
      <c r="E855">
        <v>17.84</v>
      </c>
      <c r="F855">
        <v>9590.93</v>
      </c>
      <c r="G855">
        <v>24.01</v>
      </c>
      <c r="H855">
        <v>1643.57</v>
      </c>
      <c r="I855">
        <v>3.7</v>
      </c>
      <c r="J855" t="s">
        <v>3</v>
      </c>
      <c r="K855" t="s">
        <v>3</v>
      </c>
      <c r="L855">
        <v>180.26759999999999</v>
      </c>
      <c r="M855">
        <v>2.84</v>
      </c>
    </row>
    <row r="856" spans="1:13">
      <c r="A856" s="1">
        <v>40641</v>
      </c>
      <c r="B856">
        <v>1328.17</v>
      </c>
      <c r="C856">
        <v>16.96</v>
      </c>
      <c r="D856">
        <v>281.68</v>
      </c>
      <c r="E856">
        <v>17.829999999999998</v>
      </c>
      <c r="F856">
        <v>9768.08</v>
      </c>
      <c r="G856">
        <v>24.04</v>
      </c>
      <c r="H856">
        <v>1643.07</v>
      </c>
      <c r="I856">
        <v>3.7</v>
      </c>
      <c r="J856" t="s">
        <v>3</v>
      </c>
      <c r="K856" t="s">
        <v>3</v>
      </c>
      <c r="L856">
        <v>179.78710000000001</v>
      </c>
      <c r="M856">
        <v>2.84</v>
      </c>
    </row>
    <row r="857" spans="1:13">
      <c r="A857" s="1">
        <v>40644</v>
      </c>
      <c r="B857">
        <v>1324.46</v>
      </c>
      <c r="C857">
        <v>16.89</v>
      </c>
      <c r="D857">
        <v>280.99</v>
      </c>
      <c r="E857">
        <v>17.829999999999998</v>
      </c>
      <c r="F857">
        <v>9719.7000000000007</v>
      </c>
      <c r="G857">
        <v>24.05</v>
      </c>
      <c r="H857">
        <v>1643.75</v>
      </c>
      <c r="I857">
        <v>3.69</v>
      </c>
      <c r="J857" t="s">
        <v>3</v>
      </c>
      <c r="K857" t="s">
        <v>3</v>
      </c>
      <c r="L857">
        <v>179.89609999999999</v>
      </c>
      <c r="M857">
        <v>2.84</v>
      </c>
    </row>
    <row r="858" spans="1:13">
      <c r="A858" s="1">
        <v>40645</v>
      </c>
      <c r="B858">
        <v>1314.16</v>
      </c>
      <c r="C858">
        <v>16.899999999999999</v>
      </c>
      <c r="D858">
        <v>276.24</v>
      </c>
      <c r="E858">
        <v>17.84</v>
      </c>
      <c r="F858">
        <v>9555.26</v>
      </c>
      <c r="G858">
        <v>24.08</v>
      </c>
      <c r="H858">
        <v>1648.96</v>
      </c>
      <c r="I858">
        <v>3.7</v>
      </c>
      <c r="J858" t="s">
        <v>3</v>
      </c>
      <c r="K858" t="s">
        <v>3</v>
      </c>
      <c r="L858">
        <v>180.43010000000001</v>
      </c>
      <c r="M858">
        <v>2.85</v>
      </c>
    </row>
    <row r="859" spans="1:13">
      <c r="A859" s="1">
        <v>40646</v>
      </c>
      <c r="B859">
        <v>1314.41</v>
      </c>
      <c r="C859">
        <v>16.8</v>
      </c>
      <c r="D859">
        <v>278.25</v>
      </c>
      <c r="E859">
        <v>17.829999999999998</v>
      </c>
      <c r="F859">
        <v>9641.18</v>
      </c>
      <c r="G859">
        <v>24.1</v>
      </c>
      <c r="H859">
        <v>1651.66</v>
      </c>
      <c r="I859">
        <v>3.7</v>
      </c>
      <c r="J859" t="s">
        <v>3</v>
      </c>
      <c r="K859" t="s">
        <v>3</v>
      </c>
      <c r="L859">
        <v>180.3278</v>
      </c>
      <c r="M859">
        <v>2.85</v>
      </c>
    </row>
    <row r="860" spans="1:13">
      <c r="A860" s="1">
        <v>40647</v>
      </c>
      <c r="B860">
        <v>1314.52</v>
      </c>
      <c r="C860">
        <v>16.8</v>
      </c>
      <c r="D860">
        <v>277.01</v>
      </c>
      <c r="E860">
        <v>17.760000000000002</v>
      </c>
      <c r="F860">
        <v>9653.92</v>
      </c>
      <c r="G860">
        <v>24.09</v>
      </c>
      <c r="H860">
        <v>1650.39</v>
      </c>
      <c r="I860">
        <v>3.7</v>
      </c>
      <c r="J860" t="s">
        <v>3</v>
      </c>
      <c r="K860" t="s">
        <v>3</v>
      </c>
      <c r="L860">
        <v>180.29929999999999</v>
      </c>
      <c r="M860">
        <v>2.85</v>
      </c>
    </row>
    <row r="861" spans="1:13">
      <c r="A861" s="1">
        <v>40648</v>
      </c>
      <c r="B861">
        <v>1319.68</v>
      </c>
      <c r="C861">
        <v>16.8</v>
      </c>
      <c r="D861">
        <v>277.77999999999997</v>
      </c>
      <c r="E861">
        <v>17.75</v>
      </c>
      <c r="F861">
        <v>9591.52</v>
      </c>
      <c r="G861">
        <v>24.06</v>
      </c>
      <c r="H861">
        <v>1656.61</v>
      </c>
      <c r="I861">
        <v>3.71</v>
      </c>
      <c r="J861" t="s">
        <v>3</v>
      </c>
      <c r="K861" t="s">
        <v>3</v>
      </c>
      <c r="L861">
        <v>180.3827</v>
      </c>
      <c r="M861">
        <v>2.84</v>
      </c>
    </row>
    <row r="862" spans="1:13">
      <c r="A862" s="1">
        <v>40651</v>
      </c>
      <c r="B862">
        <v>1305.1400000000001</v>
      </c>
      <c r="C862">
        <v>16.809999999999999</v>
      </c>
      <c r="D862">
        <v>273.05</v>
      </c>
      <c r="E862">
        <v>17.809999999999999</v>
      </c>
      <c r="F862">
        <v>9556.65</v>
      </c>
      <c r="G862">
        <v>24.04</v>
      </c>
      <c r="H862">
        <v>1659.78</v>
      </c>
      <c r="I862">
        <v>3.71</v>
      </c>
      <c r="J862" t="s">
        <v>3</v>
      </c>
      <c r="K862" t="s">
        <v>3</v>
      </c>
      <c r="L862">
        <v>180.9778</v>
      </c>
      <c r="M862">
        <v>2.85</v>
      </c>
    </row>
    <row r="863" spans="1:13">
      <c r="A863" s="1">
        <v>40652</v>
      </c>
      <c r="B863">
        <v>1312.62</v>
      </c>
      <c r="C863">
        <v>16.809999999999999</v>
      </c>
      <c r="D863">
        <v>274.42</v>
      </c>
      <c r="E863">
        <v>17.579999999999998</v>
      </c>
      <c r="F863">
        <v>9441.0300000000007</v>
      </c>
      <c r="G863">
        <v>24.01</v>
      </c>
      <c r="H863">
        <v>1660.93</v>
      </c>
      <c r="I863">
        <v>3.71</v>
      </c>
      <c r="J863" t="s">
        <v>3</v>
      </c>
      <c r="K863" t="s">
        <v>3</v>
      </c>
      <c r="L863">
        <v>180.7783</v>
      </c>
      <c r="M863">
        <v>2.85</v>
      </c>
    </row>
    <row r="864" spans="1:13">
      <c r="A864" s="1">
        <v>40653</v>
      </c>
      <c r="B864">
        <v>1330.36</v>
      </c>
      <c r="C864">
        <v>16.8</v>
      </c>
      <c r="D864">
        <v>279.06</v>
      </c>
      <c r="E864">
        <v>17.61</v>
      </c>
      <c r="F864">
        <v>9606.82</v>
      </c>
      <c r="G864">
        <v>24.02</v>
      </c>
      <c r="H864">
        <v>1658.6</v>
      </c>
      <c r="I864">
        <v>3.7</v>
      </c>
      <c r="J864" t="s">
        <v>3</v>
      </c>
      <c r="K864" t="s">
        <v>3</v>
      </c>
      <c r="L864">
        <v>180.60470000000001</v>
      </c>
      <c r="M864">
        <v>2.85</v>
      </c>
    </row>
    <row r="865" spans="1:13">
      <c r="A865" s="1">
        <v>40654</v>
      </c>
      <c r="B865">
        <v>1337.39</v>
      </c>
      <c r="C865">
        <v>16.809999999999999</v>
      </c>
      <c r="D865">
        <v>280.47000000000003</v>
      </c>
      <c r="E865">
        <v>17.57</v>
      </c>
      <c r="F865">
        <v>9685.77</v>
      </c>
      <c r="G865">
        <v>23.95</v>
      </c>
      <c r="H865">
        <v>1658.46</v>
      </c>
      <c r="I865">
        <v>3.7</v>
      </c>
      <c r="J865" t="s">
        <v>3</v>
      </c>
      <c r="K865" t="s">
        <v>3</v>
      </c>
      <c r="L865">
        <v>180.81890000000001</v>
      </c>
      <c r="M865">
        <v>2.86</v>
      </c>
    </row>
    <row r="866" spans="1:13">
      <c r="A866" s="1">
        <v>40655</v>
      </c>
      <c r="B866">
        <v>1337.39</v>
      </c>
      <c r="C866">
        <v>16.809999999999999</v>
      </c>
      <c r="D866">
        <v>280.47000000000003</v>
      </c>
      <c r="E866">
        <v>17.57</v>
      </c>
      <c r="F866">
        <v>9682.2099999999991</v>
      </c>
      <c r="G866">
        <v>23.95</v>
      </c>
      <c r="H866">
        <v>1658.46</v>
      </c>
      <c r="I866">
        <v>3.7</v>
      </c>
      <c r="J866" t="s">
        <v>3</v>
      </c>
      <c r="K866" t="s">
        <v>3</v>
      </c>
      <c r="L866">
        <v>180.81890000000001</v>
      </c>
      <c r="M866">
        <v>2.86</v>
      </c>
    </row>
    <row r="867" spans="1:13">
      <c r="A867" s="1">
        <v>40658</v>
      </c>
      <c r="B867">
        <v>1335.25</v>
      </c>
      <c r="C867">
        <v>16.809999999999999</v>
      </c>
      <c r="D867">
        <v>280.47000000000003</v>
      </c>
      <c r="E867">
        <v>17.57</v>
      </c>
      <c r="F867">
        <v>9671.9599999999991</v>
      </c>
      <c r="G867">
        <v>23.92</v>
      </c>
      <c r="H867">
        <v>1661.77</v>
      </c>
      <c r="I867">
        <v>3.7</v>
      </c>
      <c r="J867" t="s">
        <v>3</v>
      </c>
      <c r="K867" t="s">
        <v>3</v>
      </c>
      <c r="L867">
        <v>180.81890000000001</v>
      </c>
      <c r="M867">
        <v>2.86</v>
      </c>
    </row>
    <row r="868" spans="1:13">
      <c r="A868" s="1">
        <v>40659</v>
      </c>
      <c r="B868">
        <v>1347.24</v>
      </c>
      <c r="C868">
        <v>16.78</v>
      </c>
      <c r="D868">
        <v>281.23</v>
      </c>
      <c r="E868">
        <v>17.43</v>
      </c>
      <c r="F868">
        <v>9558.69</v>
      </c>
      <c r="G868">
        <v>23.94</v>
      </c>
      <c r="H868">
        <v>1665.24</v>
      </c>
      <c r="I868">
        <v>3.71</v>
      </c>
      <c r="J868" t="s">
        <v>3</v>
      </c>
      <c r="K868" t="s">
        <v>3</v>
      </c>
      <c r="L868">
        <v>180.90119999999999</v>
      </c>
      <c r="M868">
        <v>2.85</v>
      </c>
    </row>
    <row r="869" spans="1:13">
      <c r="A869" s="1">
        <v>40660</v>
      </c>
      <c r="B869">
        <v>1355.66</v>
      </c>
      <c r="C869">
        <v>16.78</v>
      </c>
      <c r="D869">
        <v>282.12</v>
      </c>
      <c r="E869">
        <v>17.43</v>
      </c>
      <c r="F869">
        <v>9691.84</v>
      </c>
      <c r="G869">
        <v>23.96</v>
      </c>
      <c r="H869">
        <v>1662.73</v>
      </c>
      <c r="I869">
        <v>3.71</v>
      </c>
      <c r="J869" t="s">
        <v>3</v>
      </c>
      <c r="K869" t="s">
        <v>3</v>
      </c>
      <c r="L869">
        <v>180.50630000000001</v>
      </c>
      <c r="M869">
        <v>2.86</v>
      </c>
    </row>
    <row r="870" spans="1:13">
      <c r="A870" s="1">
        <v>40661</v>
      </c>
      <c r="B870">
        <v>1360.48</v>
      </c>
      <c r="C870">
        <v>16.75</v>
      </c>
      <c r="D870">
        <v>283.04000000000002</v>
      </c>
      <c r="E870">
        <v>17.43</v>
      </c>
      <c r="F870">
        <v>9849.74</v>
      </c>
      <c r="G870">
        <v>24</v>
      </c>
      <c r="H870">
        <v>1667.11</v>
      </c>
      <c r="I870">
        <v>3.71</v>
      </c>
      <c r="J870" t="s">
        <v>3</v>
      </c>
      <c r="K870" t="s">
        <v>3</v>
      </c>
      <c r="L870">
        <v>181.04910000000001</v>
      </c>
      <c r="M870">
        <v>2.86</v>
      </c>
    </row>
    <row r="871" spans="1:13">
      <c r="A871" s="1">
        <v>40662</v>
      </c>
      <c r="B871">
        <v>1363.61</v>
      </c>
      <c r="C871">
        <v>16.75</v>
      </c>
      <c r="D871">
        <v>283.77999999999997</v>
      </c>
      <c r="E871">
        <v>17.41</v>
      </c>
      <c r="F871">
        <v>9849.74</v>
      </c>
      <c r="G871">
        <v>24</v>
      </c>
      <c r="H871">
        <v>1668.95</v>
      </c>
      <c r="I871">
        <v>3.71</v>
      </c>
      <c r="J871" t="s">
        <v>3</v>
      </c>
      <c r="K871" t="s">
        <v>3</v>
      </c>
      <c r="L871">
        <v>181.43219999999999</v>
      </c>
      <c r="M871">
        <v>2.87</v>
      </c>
    </row>
    <row r="872" spans="1:13">
      <c r="A872" s="1">
        <v>40665</v>
      </c>
      <c r="B872">
        <v>1361.22</v>
      </c>
      <c r="C872">
        <v>16.75</v>
      </c>
      <c r="D872">
        <v>283.93</v>
      </c>
      <c r="E872">
        <v>17.41</v>
      </c>
      <c r="F872">
        <v>10004.200000000001</v>
      </c>
      <c r="G872">
        <v>24.03</v>
      </c>
      <c r="H872">
        <v>1669.72</v>
      </c>
      <c r="I872">
        <v>3.71</v>
      </c>
      <c r="J872" t="s">
        <v>3</v>
      </c>
      <c r="K872" t="s">
        <v>3</v>
      </c>
      <c r="L872">
        <v>181.31870000000001</v>
      </c>
      <c r="M872">
        <v>2.86</v>
      </c>
    </row>
    <row r="873" spans="1:13">
      <c r="A873" s="1">
        <v>40666</v>
      </c>
      <c r="B873">
        <v>1356.62</v>
      </c>
      <c r="C873">
        <v>16.68</v>
      </c>
      <c r="D873">
        <v>282.43</v>
      </c>
      <c r="E873">
        <v>17.36</v>
      </c>
      <c r="F873">
        <v>10004.200000000001</v>
      </c>
      <c r="G873">
        <v>24.03</v>
      </c>
      <c r="H873">
        <v>1671.87</v>
      </c>
      <c r="I873">
        <v>3.71</v>
      </c>
      <c r="J873" t="s">
        <v>3</v>
      </c>
      <c r="K873" t="s">
        <v>3</v>
      </c>
      <c r="L873">
        <v>181.17670000000001</v>
      </c>
      <c r="M873">
        <v>2.86</v>
      </c>
    </row>
    <row r="874" spans="1:13">
      <c r="A874" s="1">
        <v>40667</v>
      </c>
      <c r="B874">
        <v>1347.32</v>
      </c>
      <c r="C874">
        <v>16.690000000000001</v>
      </c>
      <c r="D874">
        <v>278.52</v>
      </c>
      <c r="E874">
        <v>17.38</v>
      </c>
      <c r="F874">
        <v>10004.200000000001</v>
      </c>
      <c r="G874">
        <v>24.03</v>
      </c>
      <c r="H874">
        <v>1673.68</v>
      </c>
      <c r="I874">
        <v>3.71</v>
      </c>
      <c r="J874" t="s">
        <v>3</v>
      </c>
      <c r="K874" t="s">
        <v>3</v>
      </c>
      <c r="L874">
        <v>181.0094</v>
      </c>
      <c r="M874">
        <v>2.86</v>
      </c>
    </row>
    <row r="875" spans="1:13">
      <c r="A875" s="1">
        <v>40668</v>
      </c>
      <c r="B875">
        <v>1335.1</v>
      </c>
      <c r="C875">
        <v>16.68</v>
      </c>
      <c r="D875">
        <v>277.79000000000002</v>
      </c>
      <c r="E875">
        <v>17.36</v>
      </c>
      <c r="F875">
        <v>10004.200000000001</v>
      </c>
      <c r="G875">
        <v>24.03</v>
      </c>
      <c r="H875">
        <v>1677.5</v>
      </c>
      <c r="I875">
        <v>3.71</v>
      </c>
      <c r="J875" t="s">
        <v>3</v>
      </c>
      <c r="K875" t="s">
        <v>3</v>
      </c>
      <c r="L875">
        <v>181.61269999999999</v>
      </c>
      <c r="M875">
        <v>2.87</v>
      </c>
    </row>
    <row r="876" spans="1:13">
      <c r="A876" s="1">
        <v>40669</v>
      </c>
      <c r="B876">
        <v>1340.2</v>
      </c>
      <c r="C876">
        <v>16.68</v>
      </c>
      <c r="D876">
        <v>281.33</v>
      </c>
      <c r="E876">
        <v>17.38</v>
      </c>
      <c r="F876">
        <v>9859.2000000000007</v>
      </c>
      <c r="G876">
        <v>24.06</v>
      </c>
      <c r="H876">
        <v>1678.45</v>
      </c>
      <c r="I876">
        <v>3.7</v>
      </c>
      <c r="J876" t="s">
        <v>3</v>
      </c>
      <c r="K876" t="s">
        <v>3</v>
      </c>
      <c r="L876">
        <v>181.83940000000001</v>
      </c>
      <c r="M876">
        <v>2.87</v>
      </c>
    </row>
    <row r="877" spans="1:13">
      <c r="A877" s="1">
        <v>40672</v>
      </c>
      <c r="B877">
        <v>1346.3</v>
      </c>
      <c r="C877">
        <v>16.670000000000002</v>
      </c>
      <c r="D877">
        <v>280.43</v>
      </c>
      <c r="E877">
        <v>17.38</v>
      </c>
      <c r="F877">
        <v>9794.3799999999992</v>
      </c>
      <c r="G877">
        <v>24.06</v>
      </c>
      <c r="H877">
        <v>1680.04</v>
      </c>
      <c r="I877">
        <v>3.7</v>
      </c>
      <c r="J877" t="s">
        <v>3</v>
      </c>
      <c r="K877" t="s">
        <v>3</v>
      </c>
      <c r="L877">
        <v>182.2884</v>
      </c>
      <c r="M877">
        <v>2.87</v>
      </c>
    </row>
    <row r="878" spans="1:13">
      <c r="A878" s="1">
        <v>40673</v>
      </c>
      <c r="B878">
        <v>1357.16</v>
      </c>
      <c r="C878">
        <v>16.68</v>
      </c>
      <c r="D878">
        <v>282.92</v>
      </c>
      <c r="E878">
        <v>17.39</v>
      </c>
      <c r="F878">
        <v>9818.76</v>
      </c>
      <c r="G878">
        <v>24.06</v>
      </c>
      <c r="H878">
        <v>1676.38</v>
      </c>
      <c r="I878">
        <v>3.69</v>
      </c>
      <c r="J878" t="s">
        <v>3</v>
      </c>
      <c r="K878" t="s">
        <v>3</v>
      </c>
      <c r="L878">
        <v>182.25030000000001</v>
      </c>
      <c r="M878">
        <v>2.87</v>
      </c>
    </row>
    <row r="879" spans="1:13">
      <c r="A879" s="1">
        <v>40674</v>
      </c>
      <c r="B879">
        <v>1342.08</v>
      </c>
      <c r="C879">
        <v>16.7</v>
      </c>
      <c r="D879">
        <v>283.73</v>
      </c>
      <c r="E879">
        <v>17.36</v>
      </c>
      <c r="F879">
        <v>9864.26</v>
      </c>
      <c r="G879">
        <v>24.06</v>
      </c>
      <c r="H879">
        <v>1679.34</v>
      </c>
      <c r="I879">
        <v>3.69</v>
      </c>
      <c r="J879" t="s">
        <v>3</v>
      </c>
      <c r="K879" t="s">
        <v>3</v>
      </c>
      <c r="L879">
        <v>182.23740000000001</v>
      </c>
      <c r="M879">
        <v>2.87</v>
      </c>
    </row>
    <row r="880" spans="1:13">
      <c r="A880" s="1">
        <v>40675</v>
      </c>
      <c r="B880">
        <v>1348.65</v>
      </c>
      <c r="C880">
        <v>16.68</v>
      </c>
      <c r="D880">
        <v>281.8</v>
      </c>
      <c r="E880">
        <v>17.34</v>
      </c>
      <c r="F880">
        <v>9716.65</v>
      </c>
      <c r="G880">
        <v>24.09</v>
      </c>
      <c r="H880">
        <v>1676.66</v>
      </c>
      <c r="I880">
        <v>3.69</v>
      </c>
      <c r="J880" t="s">
        <v>3</v>
      </c>
      <c r="K880" t="s">
        <v>3</v>
      </c>
      <c r="L880">
        <v>182.64750000000001</v>
      </c>
      <c r="M880">
        <v>2.87</v>
      </c>
    </row>
    <row r="881" spans="1:13">
      <c r="A881" s="1">
        <v>40676</v>
      </c>
      <c r="B881">
        <v>1337.77</v>
      </c>
      <c r="C881">
        <v>16.7</v>
      </c>
      <c r="D881">
        <v>280.5</v>
      </c>
      <c r="E881">
        <v>17.34</v>
      </c>
      <c r="F881">
        <v>9648.77</v>
      </c>
      <c r="G881">
        <v>24.07</v>
      </c>
      <c r="H881">
        <v>1679.32</v>
      </c>
      <c r="I881">
        <v>3.69</v>
      </c>
      <c r="J881" t="s">
        <v>3</v>
      </c>
      <c r="K881" t="s">
        <v>3</v>
      </c>
      <c r="L881">
        <v>182.63890000000001</v>
      </c>
      <c r="M881">
        <v>2.87</v>
      </c>
    </row>
    <row r="882" spans="1:13">
      <c r="A882" s="1">
        <v>40679</v>
      </c>
      <c r="B882">
        <v>1329.47</v>
      </c>
      <c r="C882">
        <v>16.7</v>
      </c>
      <c r="D882">
        <v>280.13</v>
      </c>
      <c r="E882">
        <v>17.3</v>
      </c>
      <c r="F882">
        <v>9558.2999999999993</v>
      </c>
      <c r="G882">
        <v>24.08</v>
      </c>
      <c r="H882">
        <v>1682.68</v>
      </c>
      <c r="I882">
        <v>3.69</v>
      </c>
      <c r="J882" t="s">
        <v>3</v>
      </c>
      <c r="K882" t="s">
        <v>3</v>
      </c>
      <c r="L882">
        <v>182.5532</v>
      </c>
      <c r="M882">
        <v>2.87</v>
      </c>
    </row>
    <row r="883" spans="1:13">
      <c r="A883" s="1">
        <v>40680</v>
      </c>
      <c r="B883">
        <v>1328.98</v>
      </c>
      <c r="C883">
        <v>16.7</v>
      </c>
      <c r="D883">
        <v>277.27999999999997</v>
      </c>
      <c r="E883">
        <v>17.32</v>
      </c>
      <c r="F883">
        <v>9567.02</v>
      </c>
      <c r="G883">
        <v>24.07</v>
      </c>
      <c r="H883">
        <v>1685.03</v>
      </c>
      <c r="I883">
        <v>3.69</v>
      </c>
      <c r="J883" t="s">
        <v>3</v>
      </c>
      <c r="K883" t="s">
        <v>3</v>
      </c>
      <c r="L883">
        <v>182.6908</v>
      </c>
      <c r="M883">
        <v>2.86</v>
      </c>
    </row>
    <row r="884" spans="1:13">
      <c r="A884" s="1">
        <v>40681</v>
      </c>
      <c r="B884">
        <v>1340.68</v>
      </c>
      <c r="C884">
        <v>16.7</v>
      </c>
      <c r="D884">
        <v>278.17</v>
      </c>
      <c r="E884">
        <v>17.32</v>
      </c>
      <c r="F884">
        <v>9662.08</v>
      </c>
      <c r="G884">
        <v>24.08</v>
      </c>
      <c r="H884">
        <v>1681.28</v>
      </c>
      <c r="I884">
        <v>3.7</v>
      </c>
      <c r="J884" t="s">
        <v>3</v>
      </c>
      <c r="K884" t="s">
        <v>3</v>
      </c>
      <c r="L884">
        <v>182.5189</v>
      </c>
      <c r="M884">
        <v>2.85</v>
      </c>
    </row>
    <row r="885" spans="1:13">
      <c r="A885" s="1">
        <v>40682</v>
      </c>
      <c r="B885">
        <v>1343.6</v>
      </c>
      <c r="C885">
        <v>16.7</v>
      </c>
      <c r="D885">
        <v>280</v>
      </c>
      <c r="E885">
        <v>17.32</v>
      </c>
      <c r="F885">
        <v>9620.82</v>
      </c>
      <c r="G885">
        <v>24.07</v>
      </c>
      <c r="H885">
        <v>1681.55</v>
      </c>
      <c r="I885">
        <v>3.69</v>
      </c>
      <c r="J885" t="s">
        <v>3</v>
      </c>
      <c r="K885" t="s">
        <v>3</v>
      </c>
      <c r="L885">
        <v>182.34870000000001</v>
      </c>
      <c r="M885">
        <v>2.85</v>
      </c>
    </row>
    <row r="886" spans="1:13">
      <c r="A886" s="1">
        <v>40683</v>
      </c>
      <c r="B886">
        <v>1333.27</v>
      </c>
      <c r="C886">
        <v>16.71</v>
      </c>
      <c r="D886">
        <v>279.64999999999998</v>
      </c>
      <c r="E886">
        <v>17.32</v>
      </c>
      <c r="F886">
        <v>9607.08</v>
      </c>
      <c r="G886">
        <v>23.91</v>
      </c>
      <c r="H886">
        <v>1682.81</v>
      </c>
      <c r="I886">
        <v>3.69</v>
      </c>
      <c r="J886" t="s">
        <v>3</v>
      </c>
      <c r="K886" t="s">
        <v>3</v>
      </c>
      <c r="L886">
        <v>182.61490000000001</v>
      </c>
      <c r="M886">
        <v>2.85</v>
      </c>
    </row>
    <row r="887" spans="1:13">
      <c r="A887" s="1">
        <v>40686</v>
      </c>
      <c r="B887">
        <v>1317.37</v>
      </c>
      <c r="C887">
        <v>16.71</v>
      </c>
      <c r="D887">
        <v>274.77999999999997</v>
      </c>
      <c r="E887">
        <v>17.38</v>
      </c>
      <c r="F887">
        <v>9460.6299999999992</v>
      </c>
      <c r="G887">
        <v>23.82</v>
      </c>
      <c r="H887">
        <v>1684.03</v>
      </c>
      <c r="I887">
        <v>3.67</v>
      </c>
      <c r="J887" t="s">
        <v>3</v>
      </c>
      <c r="K887" t="s">
        <v>3</v>
      </c>
      <c r="L887">
        <v>182.75389999999999</v>
      </c>
      <c r="M887">
        <v>2.84</v>
      </c>
    </row>
    <row r="888" spans="1:13">
      <c r="A888" s="1">
        <v>40687</v>
      </c>
      <c r="B888">
        <v>1316.28</v>
      </c>
      <c r="C888">
        <v>16.71</v>
      </c>
      <c r="D888">
        <v>275.39</v>
      </c>
      <c r="E888">
        <v>17.38</v>
      </c>
      <c r="F888">
        <v>9477.17</v>
      </c>
      <c r="G888">
        <v>23.74</v>
      </c>
      <c r="H888">
        <v>1684.71</v>
      </c>
      <c r="I888">
        <v>3.67</v>
      </c>
      <c r="J888" t="s">
        <v>3</v>
      </c>
      <c r="K888" t="s">
        <v>3</v>
      </c>
      <c r="L888">
        <v>182.5378</v>
      </c>
      <c r="M888">
        <v>2.84</v>
      </c>
    </row>
    <row r="889" spans="1:13">
      <c r="A889" s="1">
        <v>40688</v>
      </c>
      <c r="B889">
        <v>1320.47</v>
      </c>
      <c r="C889">
        <v>16.690000000000001</v>
      </c>
      <c r="D889">
        <v>277.37</v>
      </c>
      <c r="E889">
        <v>17.39</v>
      </c>
      <c r="F889">
        <v>9422.8799999999992</v>
      </c>
      <c r="G889">
        <v>23.74</v>
      </c>
      <c r="H889">
        <v>1684.35</v>
      </c>
      <c r="I889">
        <v>3.65</v>
      </c>
      <c r="J889" t="s">
        <v>3</v>
      </c>
      <c r="K889" t="s">
        <v>3</v>
      </c>
      <c r="L889">
        <v>182.93629999999999</v>
      </c>
      <c r="M889">
        <v>2.85</v>
      </c>
    </row>
    <row r="890" spans="1:13">
      <c r="A890" s="1">
        <v>40689</v>
      </c>
      <c r="B890">
        <v>1325.69</v>
      </c>
      <c r="C890">
        <v>16.690000000000001</v>
      </c>
      <c r="D890">
        <v>277.14</v>
      </c>
      <c r="E890">
        <v>17.350000000000001</v>
      </c>
      <c r="F890">
        <v>9562.0499999999993</v>
      </c>
      <c r="G890">
        <v>23.55</v>
      </c>
      <c r="H890">
        <v>1689.41</v>
      </c>
      <c r="I890">
        <v>3.65</v>
      </c>
      <c r="J890" t="s">
        <v>3</v>
      </c>
      <c r="K890" t="s">
        <v>3</v>
      </c>
      <c r="L890">
        <v>183.3784</v>
      </c>
      <c r="M890">
        <v>2.85</v>
      </c>
    </row>
    <row r="891" spans="1:13">
      <c r="A891" s="1">
        <v>40690</v>
      </c>
      <c r="B891">
        <v>1331.1</v>
      </c>
      <c r="C891">
        <v>16.690000000000001</v>
      </c>
      <c r="D891">
        <v>279.05</v>
      </c>
      <c r="E891">
        <v>17.36</v>
      </c>
      <c r="F891">
        <v>9521.94</v>
      </c>
      <c r="G891">
        <v>23.55</v>
      </c>
      <c r="H891">
        <v>1688.75</v>
      </c>
      <c r="I891">
        <v>3.65</v>
      </c>
      <c r="J891" t="s">
        <v>3</v>
      </c>
      <c r="K891" t="s">
        <v>3</v>
      </c>
      <c r="L891">
        <v>183.42080000000001</v>
      </c>
      <c r="M891">
        <v>2.85</v>
      </c>
    </row>
    <row r="892" spans="1:13">
      <c r="A892" s="1">
        <v>40693</v>
      </c>
      <c r="B892">
        <v>1331.1</v>
      </c>
      <c r="C892">
        <v>16.690000000000001</v>
      </c>
      <c r="D892">
        <v>278.82</v>
      </c>
      <c r="E892">
        <v>17.36</v>
      </c>
      <c r="F892">
        <v>9504.9699999999993</v>
      </c>
      <c r="G892">
        <v>23.52</v>
      </c>
      <c r="H892">
        <v>1688.75</v>
      </c>
      <c r="I892">
        <v>3.65</v>
      </c>
      <c r="J892" t="s">
        <v>3</v>
      </c>
      <c r="K892" t="s">
        <v>3</v>
      </c>
      <c r="L892">
        <v>183.42080000000001</v>
      </c>
      <c r="M892">
        <v>2.85</v>
      </c>
    </row>
    <row r="893" spans="1:13">
      <c r="A893" s="1">
        <v>40694</v>
      </c>
      <c r="B893">
        <v>1345.2</v>
      </c>
      <c r="C893">
        <v>16.71</v>
      </c>
      <c r="D893">
        <v>281.06</v>
      </c>
      <c r="E893">
        <v>17.37</v>
      </c>
      <c r="F893">
        <v>9693.73</v>
      </c>
      <c r="G893">
        <v>23.58</v>
      </c>
      <c r="H893">
        <v>1690.73</v>
      </c>
      <c r="I893">
        <v>3.64</v>
      </c>
      <c r="J893" t="s">
        <v>3</v>
      </c>
      <c r="K893" t="s">
        <v>3</v>
      </c>
      <c r="L893">
        <v>183.19460000000001</v>
      </c>
      <c r="M893">
        <v>2.85</v>
      </c>
    </row>
    <row r="894" spans="1:13">
      <c r="A894" s="1">
        <v>40695</v>
      </c>
      <c r="B894">
        <v>1314.55</v>
      </c>
      <c r="C894">
        <v>16.829999999999998</v>
      </c>
      <c r="D894">
        <v>278.38</v>
      </c>
      <c r="E894">
        <v>17.38</v>
      </c>
      <c r="F894">
        <v>9719.61</v>
      </c>
      <c r="G894">
        <v>23.55</v>
      </c>
      <c r="H894">
        <v>1696.51</v>
      </c>
      <c r="I894">
        <v>3.65</v>
      </c>
      <c r="J894" t="s">
        <v>3</v>
      </c>
      <c r="K894" t="s">
        <v>3</v>
      </c>
      <c r="L894">
        <v>183.45070000000001</v>
      </c>
      <c r="M894">
        <v>2.85</v>
      </c>
    </row>
    <row r="895" spans="1:13">
      <c r="A895" s="1">
        <v>40696</v>
      </c>
      <c r="B895">
        <v>1312.94</v>
      </c>
      <c r="C895">
        <v>16.829999999999998</v>
      </c>
      <c r="D895">
        <v>274.67</v>
      </c>
      <c r="E895">
        <v>17.420000000000002</v>
      </c>
      <c r="F895">
        <v>9555.0400000000009</v>
      </c>
      <c r="G895">
        <v>23.57</v>
      </c>
      <c r="H895">
        <v>1691.38</v>
      </c>
      <c r="I895">
        <v>3.66</v>
      </c>
      <c r="J895" t="s">
        <v>3</v>
      </c>
      <c r="K895" t="s">
        <v>3</v>
      </c>
      <c r="L895">
        <v>183.53880000000001</v>
      </c>
      <c r="M895">
        <v>2.85</v>
      </c>
    </row>
    <row r="896" spans="1:13">
      <c r="A896" s="1">
        <v>40697</v>
      </c>
      <c r="B896">
        <v>1300.1600000000001</v>
      </c>
      <c r="C896">
        <v>16.850000000000001</v>
      </c>
      <c r="D896">
        <v>273.67</v>
      </c>
      <c r="E896">
        <v>17.41</v>
      </c>
      <c r="F896">
        <v>9492.2099999999991</v>
      </c>
      <c r="G896">
        <v>23.48</v>
      </c>
      <c r="H896">
        <v>1693.66</v>
      </c>
      <c r="I896">
        <v>3.66</v>
      </c>
      <c r="J896" t="s">
        <v>3</v>
      </c>
      <c r="K896" t="s">
        <v>3</v>
      </c>
      <c r="L896">
        <v>183.39009999999999</v>
      </c>
      <c r="M896">
        <v>2.85</v>
      </c>
    </row>
    <row r="897" spans="1:13">
      <c r="A897" s="1">
        <v>40700</v>
      </c>
      <c r="B897">
        <v>1286.17</v>
      </c>
      <c r="C897">
        <v>16.850000000000001</v>
      </c>
      <c r="D897">
        <v>272.16000000000003</v>
      </c>
      <c r="E897">
        <v>17.41</v>
      </c>
      <c r="F897">
        <v>9380.35</v>
      </c>
      <c r="G897">
        <v>23.5</v>
      </c>
      <c r="H897">
        <v>1693.2</v>
      </c>
      <c r="I897">
        <v>3.65</v>
      </c>
      <c r="J897" t="s">
        <v>3</v>
      </c>
      <c r="K897" t="s">
        <v>3</v>
      </c>
      <c r="L897">
        <v>183.47620000000001</v>
      </c>
      <c r="M897">
        <v>2.85</v>
      </c>
    </row>
    <row r="898" spans="1:13">
      <c r="A898" s="1">
        <v>40701</v>
      </c>
      <c r="B898">
        <v>1284.94</v>
      </c>
      <c r="C898">
        <v>16.8</v>
      </c>
      <c r="D898">
        <v>271.87</v>
      </c>
      <c r="E898">
        <v>17.399999999999999</v>
      </c>
      <c r="F898">
        <v>9442.9500000000007</v>
      </c>
      <c r="G898">
        <v>23.51</v>
      </c>
      <c r="H898">
        <v>1693.82</v>
      </c>
      <c r="I898">
        <v>3.65</v>
      </c>
      <c r="J898" t="s">
        <v>3</v>
      </c>
      <c r="K898" t="s">
        <v>3</v>
      </c>
      <c r="L898">
        <v>182.9572</v>
      </c>
      <c r="M898">
        <v>2.85</v>
      </c>
    </row>
    <row r="899" spans="1:13">
      <c r="A899" s="1">
        <v>40702</v>
      </c>
      <c r="B899">
        <v>1279.56</v>
      </c>
      <c r="C899">
        <v>16.8</v>
      </c>
      <c r="D899">
        <v>269.01</v>
      </c>
      <c r="E899">
        <v>17.41</v>
      </c>
      <c r="F899">
        <v>9449.4599999999991</v>
      </c>
      <c r="G899">
        <v>23.49</v>
      </c>
      <c r="H899">
        <v>1697.39</v>
      </c>
      <c r="I899">
        <v>3.64</v>
      </c>
      <c r="J899" t="s">
        <v>3</v>
      </c>
      <c r="K899" t="s">
        <v>3</v>
      </c>
      <c r="L899">
        <v>183.0642</v>
      </c>
      <c r="M899">
        <v>2.85</v>
      </c>
    </row>
    <row r="900" spans="1:13">
      <c r="A900" s="1">
        <v>40703</v>
      </c>
      <c r="B900">
        <v>1289</v>
      </c>
      <c r="C900">
        <v>16.809999999999999</v>
      </c>
      <c r="D900">
        <v>271.76</v>
      </c>
      <c r="E900">
        <v>17.420000000000002</v>
      </c>
      <c r="F900">
        <v>9467.15</v>
      </c>
      <c r="G900">
        <v>23.5</v>
      </c>
      <c r="H900">
        <v>1693.9</v>
      </c>
      <c r="I900">
        <v>3.64</v>
      </c>
      <c r="J900" t="s">
        <v>3</v>
      </c>
      <c r="K900" t="s">
        <v>3</v>
      </c>
      <c r="L900">
        <v>183.1584</v>
      </c>
      <c r="M900">
        <v>2.85</v>
      </c>
    </row>
    <row r="901" spans="1:13">
      <c r="A901" s="1">
        <v>40704</v>
      </c>
      <c r="B901">
        <v>1270.98</v>
      </c>
      <c r="C901">
        <v>16.850000000000001</v>
      </c>
      <c r="D901">
        <v>268.13</v>
      </c>
      <c r="E901">
        <v>17.440000000000001</v>
      </c>
      <c r="F901">
        <v>9514.44</v>
      </c>
      <c r="G901">
        <v>23.5</v>
      </c>
      <c r="H901">
        <v>1695.37</v>
      </c>
      <c r="I901">
        <v>3.64</v>
      </c>
      <c r="J901" t="s">
        <v>3</v>
      </c>
      <c r="K901" t="s">
        <v>3</v>
      </c>
      <c r="L901">
        <v>183.58959999999999</v>
      </c>
      <c r="M901">
        <v>2.85</v>
      </c>
    </row>
    <row r="902" spans="1:13">
      <c r="A902" s="1">
        <v>40707</v>
      </c>
      <c r="B902">
        <v>1271.83</v>
      </c>
      <c r="C902">
        <v>16.850000000000001</v>
      </c>
      <c r="D902">
        <v>268.70999999999998</v>
      </c>
      <c r="E902">
        <v>17.399999999999999</v>
      </c>
      <c r="F902">
        <v>9448.2099999999991</v>
      </c>
      <c r="G902">
        <v>23.5</v>
      </c>
      <c r="H902">
        <v>1694.23</v>
      </c>
      <c r="I902">
        <v>3.64</v>
      </c>
      <c r="J902" t="s">
        <v>3</v>
      </c>
      <c r="K902" t="s">
        <v>3</v>
      </c>
      <c r="L902">
        <v>183.56659999999999</v>
      </c>
      <c r="M902">
        <v>2.85</v>
      </c>
    </row>
    <row r="903" spans="1:13">
      <c r="A903" s="1">
        <v>40708</v>
      </c>
      <c r="B903">
        <v>1287.8699999999999</v>
      </c>
      <c r="C903">
        <v>16.89</v>
      </c>
      <c r="D903">
        <v>270.82</v>
      </c>
      <c r="E903">
        <v>17.37</v>
      </c>
      <c r="F903">
        <v>9547.7900000000009</v>
      </c>
      <c r="G903">
        <v>23.46</v>
      </c>
      <c r="H903">
        <v>1687.57</v>
      </c>
      <c r="I903">
        <v>3.66</v>
      </c>
      <c r="J903" t="s">
        <v>3</v>
      </c>
      <c r="K903" t="s">
        <v>3</v>
      </c>
      <c r="L903">
        <v>183.26009999999999</v>
      </c>
      <c r="M903">
        <v>2.86</v>
      </c>
    </row>
    <row r="904" spans="1:13">
      <c r="A904" s="1">
        <v>40709</v>
      </c>
      <c r="B904">
        <v>1265.42</v>
      </c>
      <c r="C904">
        <v>16.93</v>
      </c>
      <c r="D904">
        <v>267.95</v>
      </c>
      <c r="E904">
        <v>17.36</v>
      </c>
      <c r="F904">
        <v>9574.32</v>
      </c>
      <c r="G904">
        <v>23.43</v>
      </c>
      <c r="H904">
        <v>1695.35</v>
      </c>
      <c r="I904">
        <v>3.66</v>
      </c>
      <c r="J904" t="s">
        <v>3</v>
      </c>
      <c r="K904" t="s">
        <v>3</v>
      </c>
      <c r="L904">
        <v>183.35929999999999</v>
      </c>
      <c r="M904">
        <v>2.86</v>
      </c>
    </row>
    <row r="905" spans="1:13">
      <c r="A905" s="1">
        <v>40710</v>
      </c>
      <c r="B905">
        <v>1267.6400000000001</v>
      </c>
      <c r="C905">
        <v>16.920000000000002</v>
      </c>
      <c r="D905">
        <v>266.73</v>
      </c>
      <c r="E905">
        <v>17.36</v>
      </c>
      <c r="F905">
        <v>9411.2800000000007</v>
      </c>
      <c r="G905">
        <v>23.47</v>
      </c>
      <c r="H905">
        <v>1697.02</v>
      </c>
      <c r="I905">
        <v>3.66</v>
      </c>
      <c r="J905" t="s">
        <v>3</v>
      </c>
      <c r="K905" t="s">
        <v>3</v>
      </c>
      <c r="L905">
        <v>183.32079999999999</v>
      </c>
      <c r="M905">
        <v>2.85</v>
      </c>
    </row>
    <row r="906" spans="1:13">
      <c r="A906" s="1">
        <v>40711</v>
      </c>
      <c r="B906">
        <v>1271.5</v>
      </c>
      <c r="C906">
        <v>16.920000000000002</v>
      </c>
      <c r="D906">
        <v>267.17</v>
      </c>
      <c r="E906">
        <v>17.36</v>
      </c>
      <c r="F906">
        <v>9351.4</v>
      </c>
      <c r="G906">
        <v>23.45</v>
      </c>
      <c r="H906">
        <v>1695.31</v>
      </c>
      <c r="I906">
        <v>3.65</v>
      </c>
      <c r="J906" t="s">
        <v>3</v>
      </c>
      <c r="K906" t="s">
        <v>3</v>
      </c>
      <c r="L906">
        <v>183.1711</v>
      </c>
      <c r="M906">
        <v>2.85</v>
      </c>
    </row>
    <row r="907" spans="1:13">
      <c r="A907" s="1">
        <v>40714</v>
      </c>
      <c r="B907">
        <v>1278.3599999999999</v>
      </c>
      <c r="C907">
        <v>16.899999999999999</v>
      </c>
      <c r="D907">
        <v>265.76</v>
      </c>
      <c r="E907">
        <v>17.350000000000001</v>
      </c>
      <c r="F907">
        <v>9354.32</v>
      </c>
      <c r="G907">
        <v>23.45</v>
      </c>
      <c r="H907">
        <v>1694.83</v>
      </c>
      <c r="I907">
        <v>3.65</v>
      </c>
      <c r="J907" t="s">
        <v>3</v>
      </c>
      <c r="K907" t="s">
        <v>3</v>
      </c>
      <c r="L907">
        <v>183.04660000000001</v>
      </c>
      <c r="M907">
        <v>2.85</v>
      </c>
    </row>
    <row r="908" spans="1:13">
      <c r="A908" s="1">
        <v>40715</v>
      </c>
      <c r="B908">
        <v>1295.52</v>
      </c>
      <c r="C908">
        <v>16.899999999999999</v>
      </c>
      <c r="D908">
        <v>269.58999999999997</v>
      </c>
      <c r="E908">
        <v>17.36</v>
      </c>
      <c r="F908">
        <v>9459.66</v>
      </c>
      <c r="G908">
        <v>23.46</v>
      </c>
      <c r="H908">
        <v>1694.32</v>
      </c>
      <c r="I908">
        <v>3.65</v>
      </c>
      <c r="J908" t="s">
        <v>3</v>
      </c>
      <c r="K908" t="s">
        <v>3</v>
      </c>
      <c r="L908">
        <v>183.0206</v>
      </c>
      <c r="M908">
        <v>2.85</v>
      </c>
    </row>
    <row r="909" spans="1:13">
      <c r="A909" s="1">
        <v>40716</v>
      </c>
      <c r="B909">
        <v>1287.1400000000001</v>
      </c>
      <c r="C909">
        <v>16.89</v>
      </c>
      <c r="D909">
        <v>268.07</v>
      </c>
      <c r="E909">
        <v>17.350000000000001</v>
      </c>
      <c r="F909">
        <v>9629.43</v>
      </c>
      <c r="G909">
        <v>23.49</v>
      </c>
      <c r="H909">
        <v>1695.35</v>
      </c>
      <c r="I909">
        <v>3.65</v>
      </c>
      <c r="J909" t="s">
        <v>3</v>
      </c>
      <c r="K909" t="s">
        <v>3</v>
      </c>
      <c r="L909">
        <v>183.05109999999999</v>
      </c>
      <c r="M909">
        <v>2.85</v>
      </c>
    </row>
    <row r="910" spans="1:13">
      <c r="A910" s="1">
        <v>40717</v>
      </c>
      <c r="B910">
        <v>1283.5</v>
      </c>
      <c r="C910">
        <v>16.809999999999999</v>
      </c>
      <c r="D910">
        <v>264.31</v>
      </c>
      <c r="E910">
        <v>17.39</v>
      </c>
      <c r="F910">
        <v>9596.74</v>
      </c>
      <c r="G910">
        <v>23.49</v>
      </c>
      <c r="H910">
        <v>1699.98</v>
      </c>
      <c r="I910">
        <v>3.65</v>
      </c>
      <c r="J910" t="s">
        <v>3</v>
      </c>
      <c r="K910" t="s">
        <v>3</v>
      </c>
      <c r="L910">
        <v>183.4615</v>
      </c>
      <c r="M910">
        <v>2.86</v>
      </c>
    </row>
    <row r="911" spans="1:13">
      <c r="A911" s="1">
        <v>40718</v>
      </c>
      <c r="B911">
        <v>1268.45</v>
      </c>
      <c r="C911">
        <v>16.73</v>
      </c>
      <c r="D911">
        <v>263.98</v>
      </c>
      <c r="E911">
        <v>17.37</v>
      </c>
      <c r="F911">
        <v>9678.7099999999991</v>
      </c>
      <c r="G911">
        <v>23.5</v>
      </c>
      <c r="H911">
        <v>1700.85</v>
      </c>
      <c r="I911">
        <v>3.65</v>
      </c>
      <c r="J911" t="s">
        <v>3</v>
      </c>
      <c r="K911" t="s">
        <v>3</v>
      </c>
      <c r="L911">
        <v>183.32669999999999</v>
      </c>
      <c r="M911">
        <v>2.86</v>
      </c>
    </row>
    <row r="912" spans="1:13">
      <c r="A912" s="1">
        <v>40721</v>
      </c>
      <c r="B912">
        <v>1280.0999999999999</v>
      </c>
      <c r="C912">
        <v>16.739999999999998</v>
      </c>
      <c r="D912">
        <v>264.01</v>
      </c>
      <c r="E912">
        <v>17.36</v>
      </c>
      <c r="F912">
        <v>9578.31</v>
      </c>
      <c r="G912">
        <v>23.51</v>
      </c>
      <c r="H912">
        <v>1696.12</v>
      </c>
      <c r="I912">
        <v>3.66</v>
      </c>
      <c r="J912" t="s">
        <v>3</v>
      </c>
      <c r="K912" t="s">
        <v>3</v>
      </c>
      <c r="L912">
        <v>182.95259999999999</v>
      </c>
      <c r="M912">
        <v>2.86</v>
      </c>
    </row>
    <row r="913" spans="1:13">
      <c r="A913" s="1">
        <v>40722</v>
      </c>
      <c r="B913">
        <v>1296.67</v>
      </c>
      <c r="C913">
        <v>16.77</v>
      </c>
      <c r="D913">
        <v>265.23</v>
      </c>
      <c r="E913">
        <v>17.21</v>
      </c>
      <c r="F913">
        <v>9648.98</v>
      </c>
      <c r="G913">
        <v>23.5</v>
      </c>
      <c r="H913">
        <v>1689.21</v>
      </c>
      <c r="I913">
        <v>3.68</v>
      </c>
      <c r="J913" t="s">
        <v>3</v>
      </c>
      <c r="K913" t="s">
        <v>3</v>
      </c>
      <c r="L913">
        <v>182.8306</v>
      </c>
      <c r="M913">
        <v>2.86</v>
      </c>
    </row>
    <row r="914" spans="1:13">
      <c r="A914" s="1">
        <v>40723</v>
      </c>
      <c r="B914">
        <v>1307.4100000000001</v>
      </c>
      <c r="C914">
        <v>16.78</v>
      </c>
      <c r="D914">
        <v>269.8</v>
      </c>
      <c r="E914">
        <v>17.16</v>
      </c>
      <c r="F914">
        <v>9797.26</v>
      </c>
      <c r="G914">
        <v>23.53</v>
      </c>
      <c r="H914">
        <v>1687.23</v>
      </c>
      <c r="I914">
        <v>3.68</v>
      </c>
      <c r="J914" t="s">
        <v>3</v>
      </c>
      <c r="K914" t="s">
        <v>3</v>
      </c>
      <c r="L914">
        <v>182.5489</v>
      </c>
      <c r="M914">
        <v>2.86</v>
      </c>
    </row>
    <row r="915" spans="1:13">
      <c r="A915" s="1">
        <v>40724</v>
      </c>
      <c r="B915">
        <v>1320.64</v>
      </c>
      <c r="C915">
        <v>16.77</v>
      </c>
      <c r="D915">
        <v>272.86</v>
      </c>
      <c r="E915">
        <v>17.18</v>
      </c>
      <c r="F915">
        <v>9816.09</v>
      </c>
      <c r="G915">
        <v>23.5</v>
      </c>
      <c r="H915">
        <v>1685.78</v>
      </c>
      <c r="I915">
        <v>3.68</v>
      </c>
      <c r="J915" t="s">
        <v>3</v>
      </c>
      <c r="K915" t="s">
        <v>3</v>
      </c>
      <c r="L915">
        <v>182.6003</v>
      </c>
      <c r="M915">
        <v>2.85</v>
      </c>
    </row>
    <row r="916" spans="1:13">
      <c r="A916" s="1">
        <v>40725</v>
      </c>
      <c r="B916">
        <v>1339.67</v>
      </c>
      <c r="C916">
        <v>16.78</v>
      </c>
      <c r="D916">
        <v>274.92</v>
      </c>
      <c r="E916">
        <v>17.190000000000001</v>
      </c>
      <c r="F916">
        <v>9868.07</v>
      </c>
      <c r="G916">
        <v>23.47</v>
      </c>
      <c r="H916">
        <v>1683.7</v>
      </c>
      <c r="I916">
        <v>3.68</v>
      </c>
      <c r="J916" t="s">
        <v>3</v>
      </c>
      <c r="K916" t="s">
        <v>3</v>
      </c>
      <c r="L916">
        <v>182.7672</v>
      </c>
      <c r="M916">
        <v>2.85</v>
      </c>
    </row>
    <row r="917" spans="1:13">
      <c r="A917" s="1">
        <v>40728</v>
      </c>
      <c r="B917">
        <v>1339.67</v>
      </c>
      <c r="C917">
        <v>16.78</v>
      </c>
      <c r="D917">
        <v>275.54000000000002</v>
      </c>
      <c r="E917">
        <v>17.18</v>
      </c>
      <c r="F917">
        <v>9965.09</v>
      </c>
      <c r="G917">
        <v>23.48</v>
      </c>
      <c r="H917">
        <v>1683.7</v>
      </c>
      <c r="I917">
        <v>3.68</v>
      </c>
      <c r="J917" t="s">
        <v>3</v>
      </c>
      <c r="K917" t="s">
        <v>3</v>
      </c>
      <c r="L917">
        <v>182.79239999999999</v>
      </c>
      <c r="M917">
        <v>2.85</v>
      </c>
    </row>
    <row r="918" spans="1:13">
      <c r="A918" s="1">
        <v>40729</v>
      </c>
      <c r="B918">
        <v>1337.88</v>
      </c>
      <c r="C918">
        <v>16.739999999999998</v>
      </c>
      <c r="D918">
        <v>275.62</v>
      </c>
      <c r="E918">
        <v>17.18</v>
      </c>
      <c r="F918">
        <v>9972.4599999999991</v>
      </c>
      <c r="G918">
        <v>23.46</v>
      </c>
      <c r="H918">
        <v>1688.7</v>
      </c>
      <c r="I918">
        <v>3.68</v>
      </c>
      <c r="J918" t="s">
        <v>3</v>
      </c>
      <c r="K918" t="s">
        <v>3</v>
      </c>
      <c r="L918">
        <v>182.774</v>
      </c>
      <c r="M918">
        <v>2.85</v>
      </c>
    </row>
    <row r="919" spans="1:13">
      <c r="A919" s="1">
        <v>40730</v>
      </c>
      <c r="B919">
        <v>1339.23</v>
      </c>
      <c r="C919">
        <v>16.71</v>
      </c>
      <c r="D919">
        <v>274.79000000000002</v>
      </c>
      <c r="E919">
        <v>17.18</v>
      </c>
      <c r="F919">
        <v>10082.48</v>
      </c>
      <c r="G919">
        <v>23.47</v>
      </c>
      <c r="H919">
        <v>1690.88</v>
      </c>
      <c r="I919">
        <v>3.68</v>
      </c>
      <c r="J919" t="s">
        <v>3</v>
      </c>
      <c r="K919" t="s">
        <v>3</v>
      </c>
      <c r="L919">
        <v>182.68</v>
      </c>
      <c r="M919">
        <v>2.85</v>
      </c>
    </row>
    <row r="920" spans="1:13">
      <c r="A920" s="1">
        <v>40731</v>
      </c>
      <c r="B920">
        <v>1353.22</v>
      </c>
      <c r="C920">
        <v>16.72</v>
      </c>
      <c r="D920">
        <v>275.93</v>
      </c>
      <c r="E920">
        <v>17.18</v>
      </c>
      <c r="F920">
        <v>10071.14</v>
      </c>
      <c r="G920">
        <v>23.47</v>
      </c>
      <c r="H920">
        <v>1686.98</v>
      </c>
      <c r="I920">
        <v>3.68</v>
      </c>
      <c r="J920" t="s">
        <v>3</v>
      </c>
      <c r="K920" t="s">
        <v>3</v>
      </c>
      <c r="L920">
        <v>182.31010000000001</v>
      </c>
      <c r="M920">
        <v>2.85</v>
      </c>
    </row>
    <row r="921" spans="1:13">
      <c r="A921" s="1">
        <v>40732</v>
      </c>
      <c r="B921">
        <v>1343.8</v>
      </c>
      <c r="C921">
        <v>16.510000000000002</v>
      </c>
      <c r="D921">
        <v>273.76</v>
      </c>
      <c r="E921">
        <v>17.18</v>
      </c>
      <c r="F921">
        <v>10137.73</v>
      </c>
      <c r="G921">
        <v>23.45</v>
      </c>
      <c r="H921">
        <v>1697.04</v>
      </c>
      <c r="I921">
        <v>3.71</v>
      </c>
      <c r="J921" t="s">
        <v>3</v>
      </c>
      <c r="K921" t="s">
        <v>3</v>
      </c>
      <c r="L921">
        <v>182.90610000000001</v>
      </c>
      <c r="M921">
        <v>2.86</v>
      </c>
    </row>
    <row r="922" spans="1:13">
      <c r="A922" s="1">
        <v>40735</v>
      </c>
      <c r="B922">
        <v>1319.49</v>
      </c>
      <c r="C922">
        <v>16.59</v>
      </c>
      <c r="D922">
        <v>269.89999999999998</v>
      </c>
      <c r="E922">
        <v>17.18</v>
      </c>
      <c r="F922">
        <v>10069.530000000001</v>
      </c>
      <c r="G922">
        <v>23.35</v>
      </c>
      <c r="H922">
        <v>1701.98</v>
      </c>
      <c r="I922">
        <v>3.71</v>
      </c>
      <c r="J922" t="s">
        <v>3</v>
      </c>
      <c r="K922" t="s">
        <v>3</v>
      </c>
      <c r="L922">
        <v>182.7054</v>
      </c>
      <c r="M922">
        <v>2.86</v>
      </c>
    </row>
    <row r="923" spans="1:13">
      <c r="A923" s="1">
        <v>40736</v>
      </c>
      <c r="B923">
        <v>1313.64</v>
      </c>
      <c r="C923">
        <v>16.57</v>
      </c>
      <c r="D923">
        <v>268.16000000000003</v>
      </c>
      <c r="E923">
        <v>17.190000000000001</v>
      </c>
      <c r="F923">
        <v>9925.92</v>
      </c>
      <c r="G923">
        <v>23.38</v>
      </c>
      <c r="H923">
        <v>1702.57</v>
      </c>
      <c r="I923">
        <v>3.71</v>
      </c>
      <c r="J923" t="s">
        <v>3</v>
      </c>
      <c r="K923" t="s">
        <v>3</v>
      </c>
      <c r="L923">
        <v>182.74449999999999</v>
      </c>
      <c r="M923">
        <v>2.86</v>
      </c>
    </row>
    <row r="924" spans="1:13">
      <c r="A924" s="1">
        <v>40737</v>
      </c>
      <c r="B924">
        <v>1317.72</v>
      </c>
      <c r="C924">
        <v>16.54</v>
      </c>
      <c r="D924">
        <v>269.94</v>
      </c>
      <c r="E924">
        <v>17.190000000000001</v>
      </c>
      <c r="F924">
        <v>9963.14</v>
      </c>
      <c r="G924">
        <v>23.33</v>
      </c>
      <c r="H924">
        <v>1704.59</v>
      </c>
      <c r="I924">
        <v>3.7</v>
      </c>
      <c r="J924" t="s">
        <v>3</v>
      </c>
      <c r="K924" t="s">
        <v>3</v>
      </c>
      <c r="L924">
        <v>182.43690000000001</v>
      </c>
      <c r="M924">
        <v>2.87</v>
      </c>
    </row>
    <row r="925" spans="1:13">
      <c r="A925" s="1">
        <v>40738</v>
      </c>
      <c r="B925">
        <v>1308.8699999999999</v>
      </c>
      <c r="C925">
        <v>16.55</v>
      </c>
      <c r="D925">
        <v>267.68</v>
      </c>
      <c r="E925">
        <v>17.21</v>
      </c>
      <c r="F925">
        <v>9936.1200000000008</v>
      </c>
      <c r="G925">
        <v>23.32</v>
      </c>
      <c r="H925">
        <v>1701.31</v>
      </c>
      <c r="I925">
        <v>3.7</v>
      </c>
      <c r="J925" t="s">
        <v>3</v>
      </c>
      <c r="K925" t="s">
        <v>3</v>
      </c>
      <c r="L925">
        <v>182.28380000000001</v>
      </c>
      <c r="M925">
        <v>2.87</v>
      </c>
    </row>
    <row r="926" spans="1:13">
      <c r="A926" s="1">
        <v>40739</v>
      </c>
      <c r="B926">
        <v>1316.14</v>
      </c>
      <c r="C926">
        <v>16.54</v>
      </c>
      <c r="D926">
        <v>266.91000000000003</v>
      </c>
      <c r="E926">
        <v>17.18</v>
      </c>
      <c r="F926">
        <v>9974.4699999999993</v>
      </c>
      <c r="G926">
        <v>23.29</v>
      </c>
      <c r="H926">
        <v>1702.38</v>
      </c>
      <c r="I926">
        <v>3.7</v>
      </c>
      <c r="J926" t="s">
        <v>3</v>
      </c>
      <c r="K926" t="s">
        <v>3</v>
      </c>
      <c r="L926">
        <v>182.2937</v>
      </c>
      <c r="M926">
        <v>2.87</v>
      </c>
    </row>
    <row r="927" spans="1:13">
      <c r="A927" s="1">
        <v>40742</v>
      </c>
      <c r="B927">
        <v>1305.44</v>
      </c>
      <c r="C927">
        <v>16.55</v>
      </c>
      <c r="D927">
        <v>262.10000000000002</v>
      </c>
      <c r="E927">
        <v>17.25</v>
      </c>
      <c r="F927">
        <v>9974.4699999999993</v>
      </c>
      <c r="G927">
        <v>23.29</v>
      </c>
      <c r="H927">
        <v>1701.23</v>
      </c>
      <c r="I927">
        <v>3.7</v>
      </c>
      <c r="J927" t="s">
        <v>3</v>
      </c>
      <c r="K927" t="s">
        <v>3</v>
      </c>
      <c r="L927">
        <v>181.9804</v>
      </c>
      <c r="M927">
        <v>2.87</v>
      </c>
    </row>
    <row r="928" spans="1:13">
      <c r="A928" s="1">
        <v>40743</v>
      </c>
      <c r="B928">
        <v>1326.73</v>
      </c>
      <c r="C928">
        <v>16.54</v>
      </c>
      <c r="D928">
        <v>264.27999999999997</v>
      </c>
      <c r="E928">
        <v>17.21</v>
      </c>
      <c r="F928">
        <v>9889.7199999999993</v>
      </c>
      <c r="G928">
        <v>23.23</v>
      </c>
      <c r="H928">
        <v>1703.27</v>
      </c>
      <c r="I928">
        <v>3.7</v>
      </c>
      <c r="J928" t="s">
        <v>3</v>
      </c>
      <c r="K928" t="s">
        <v>3</v>
      </c>
      <c r="L928">
        <v>182.3646</v>
      </c>
      <c r="M928">
        <v>2.87</v>
      </c>
    </row>
    <row r="929" spans="1:13">
      <c r="A929" s="1">
        <v>40744</v>
      </c>
      <c r="B929">
        <v>1325.84</v>
      </c>
      <c r="C929">
        <v>16.54</v>
      </c>
      <c r="D929">
        <v>267.73</v>
      </c>
      <c r="E929">
        <v>17.22</v>
      </c>
      <c r="F929">
        <v>10005.9</v>
      </c>
      <c r="G929">
        <v>23.25</v>
      </c>
      <c r="H929">
        <v>1701.02</v>
      </c>
      <c r="I929">
        <v>3.69</v>
      </c>
      <c r="J929" t="s">
        <v>3</v>
      </c>
      <c r="K929" t="s">
        <v>3</v>
      </c>
      <c r="L929">
        <v>182.24879999999999</v>
      </c>
      <c r="M929">
        <v>2.87</v>
      </c>
    </row>
    <row r="930" spans="1:13">
      <c r="A930" s="1">
        <v>40745</v>
      </c>
      <c r="B930">
        <v>1343.8</v>
      </c>
      <c r="C930">
        <v>16.559999999999999</v>
      </c>
      <c r="D930">
        <v>270.48</v>
      </c>
      <c r="E930">
        <v>17.21</v>
      </c>
      <c r="F930">
        <v>10010.39</v>
      </c>
      <c r="G930">
        <v>23.21</v>
      </c>
      <c r="H930">
        <v>1697.61</v>
      </c>
      <c r="I930">
        <v>3.69</v>
      </c>
      <c r="J930" t="s">
        <v>3</v>
      </c>
      <c r="K930" t="s">
        <v>3</v>
      </c>
      <c r="L930">
        <v>182.40899999999999</v>
      </c>
      <c r="M930">
        <v>2.87</v>
      </c>
    </row>
    <row r="931" spans="1:13">
      <c r="A931" s="1">
        <v>40746</v>
      </c>
      <c r="B931">
        <v>1345.02</v>
      </c>
      <c r="C931">
        <v>16.559999999999999</v>
      </c>
      <c r="D931">
        <v>272.02</v>
      </c>
      <c r="E931">
        <v>17.21</v>
      </c>
      <c r="F931">
        <v>10132.11</v>
      </c>
      <c r="G931">
        <v>23.23</v>
      </c>
      <c r="H931">
        <v>1701.41</v>
      </c>
      <c r="I931">
        <v>3.7</v>
      </c>
      <c r="J931" t="s">
        <v>3</v>
      </c>
      <c r="K931" t="s">
        <v>3</v>
      </c>
      <c r="L931">
        <v>183.03030000000001</v>
      </c>
      <c r="M931">
        <v>2.87</v>
      </c>
    </row>
    <row r="932" spans="1:13">
      <c r="A932" s="1">
        <v>40749</v>
      </c>
      <c r="B932">
        <v>1337.43</v>
      </c>
      <c r="C932">
        <v>16.57</v>
      </c>
      <c r="D932">
        <v>271.27999999999997</v>
      </c>
      <c r="E932">
        <v>17.2</v>
      </c>
      <c r="F932">
        <v>10050.01</v>
      </c>
      <c r="G932">
        <v>23.24</v>
      </c>
      <c r="H932">
        <v>1698.52</v>
      </c>
      <c r="I932">
        <v>3.7</v>
      </c>
      <c r="J932" t="s">
        <v>3</v>
      </c>
      <c r="K932" t="s">
        <v>3</v>
      </c>
      <c r="L932">
        <v>182.69890000000001</v>
      </c>
      <c r="M932">
        <v>2.87</v>
      </c>
    </row>
    <row r="933" spans="1:13">
      <c r="A933" s="1">
        <v>40750</v>
      </c>
      <c r="B933">
        <v>1331.94</v>
      </c>
      <c r="C933">
        <v>16.54</v>
      </c>
      <c r="D933">
        <v>270.08</v>
      </c>
      <c r="E933">
        <v>17.2</v>
      </c>
      <c r="F933">
        <v>10097.719999999999</v>
      </c>
      <c r="G933">
        <v>23.11</v>
      </c>
      <c r="H933">
        <v>1702.27</v>
      </c>
      <c r="I933">
        <v>3.69</v>
      </c>
      <c r="J933" t="s">
        <v>3</v>
      </c>
      <c r="K933" t="s">
        <v>3</v>
      </c>
      <c r="L933">
        <v>182.8998</v>
      </c>
      <c r="M933">
        <v>2.87</v>
      </c>
    </row>
    <row r="934" spans="1:13">
      <c r="A934" s="1">
        <v>40751</v>
      </c>
      <c r="B934">
        <v>1304.8900000000001</v>
      </c>
      <c r="C934">
        <v>16.62</v>
      </c>
      <c r="D934">
        <v>267.05</v>
      </c>
      <c r="E934">
        <v>17.170000000000002</v>
      </c>
      <c r="F934">
        <v>10047.19</v>
      </c>
      <c r="G934">
        <v>23.09</v>
      </c>
      <c r="H934">
        <v>1699.78</v>
      </c>
      <c r="I934">
        <v>3.69</v>
      </c>
      <c r="J934" t="s">
        <v>3</v>
      </c>
      <c r="K934" t="s">
        <v>3</v>
      </c>
      <c r="L934">
        <v>183.38820000000001</v>
      </c>
      <c r="M934">
        <v>2.88</v>
      </c>
    </row>
    <row r="935" spans="1:13">
      <c r="A935" s="1">
        <v>40752</v>
      </c>
      <c r="B935">
        <v>1300.67</v>
      </c>
      <c r="C935">
        <v>16.62</v>
      </c>
      <c r="D935">
        <v>267.08</v>
      </c>
      <c r="E935">
        <v>17.170000000000002</v>
      </c>
      <c r="F935">
        <v>9901.35</v>
      </c>
      <c r="G935">
        <v>23.13</v>
      </c>
      <c r="H935">
        <v>1702.4</v>
      </c>
      <c r="I935">
        <v>3.69</v>
      </c>
      <c r="J935" t="s">
        <v>3</v>
      </c>
      <c r="K935" t="s">
        <v>3</v>
      </c>
      <c r="L935">
        <v>183.24950000000001</v>
      </c>
      <c r="M935">
        <v>2.88</v>
      </c>
    </row>
    <row r="936" spans="1:13">
      <c r="A936" s="1">
        <v>40753</v>
      </c>
      <c r="B936">
        <v>1292.28</v>
      </c>
      <c r="C936">
        <v>16.63</v>
      </c>
      <c r="D936">
        <v>265.25</v>
      </c>
      <c r="E936">
        <v>17.18</v>
      </c>
      <c r="F936">
        <v>9833.0300000000007</v>
      </c>
      <c r="G936">
        <v>23.13</v>
      </c>
      <c r="H936">
        <v>1712.53</v>
      </c>
      <c r="I936">
        <v>3.72</v>
      </c>
      <c r="J936" t="s">
        <v>3</v>
      </c>
      <c r="K936" t="s">
        <v>3</v>
      </c>
      <c r="L936">
        <v>183.6276</v>
      </c>
      <c r="M936">
        <v>2.88</v>
      </c>
    </row>
    <row r="937" spans="1:13">
      <c r="A937" s="1">
        <v>40756</v>
      </c>
      <c r="B937">
        <v>1286.94</v>
      </c>
      <c r="C937">
        <v>16.62</v>
      </c>
      <c r="D937">
        <v>262.02</v>
      </c>
      <c r="E937">
        <v>17.21</v>
      </c>
      <c r="F937">
        <v>9965.01</v>
      </c>
      <c r="G937">
        <v>23.13</v>
      </c>
      <c r="H937">
        <v>1717.03</v>
      </c>
      <c r="I937">
        <v>3.72</v>
      </c>
      <c r="J937" t="s">
        <v>3</v>
      </c>
      <c r="K937" t="s">
        <v>3</v>
      </c>
      <c r="L937">
        <v>183.74109999999999</v>
      </c>
      <c r="M937">
        <v>2.88</v>
      </c>
    </row>
    <row r="938" spans="1:13">
      <c r="A938" s="1">
        <v>40757</v>
      </c>
      <c r="B938">
        <v>1254.05</v>
      </c>
      <c r="C938">
        <v>16.760000000000002</v>
      </c>
      <c r="D938">
        <v>256.98</v>
      </c>
      <c r="E938">
        <v>17.29</v>
      </c>
      <c r="F938">
        <v>9844.59</v>
      </c>
      <c r="G938">
        <v>23.15</v>
      </c>
      <c r="H938">
        <v>1725.03</v>
      </c>
      <c r="I938">
        <v>3.74</v>
      </c>
      <c r="J938" t="s">
        <v>3</v>
      </c>
      <c r="K938" t="s">
        <v>3</v>
      </c>
      <c r="L938">
        <v>183.71010000000001</v>
      </c>
      <c r="M938">
        <v>2.88</v>
      </c>
    </row>
    <row r="939" spans="1:13">
      <c r="A939" s="1">
        <v>40758</v>
      </c>
      <c r="B939">
        <v>1260.3399999999999</v>
      </c>
      <c r="C939">
        <v>16.77</v>
      </c>
      <c r="D939">
        <v>251.95</v>
      </c>
      <c r="E939">
        <v>17.37</v>
      </c>
      <c r="F939">
        <v>9637.14</v>
      </c>
      <c r="G939">
        <v>23.22</v>
      </c>
      <c r="H939">
        <v>1726.04</v>
      </c>
      <c r="I939">
        <v>3.74</v>
      </c>
      <c r="J939" t="s">
        <v>3</v>
      </c>
      <c r="K939" t="s">
        <v>3</v>
      </c>
      <c r="L939">
        <v>183.56960000000001</v>
      </c>
      <c r="M939">
        <v>2.88</v>
      </c>
    </row>
    <row r="940" spans="1:13">
      <c r="A940" s="1">
        <v>40759</v>
      </c>
      <c r="B940">
        <v>1200.07</v>
      </c>
      <c r="C940">
        <v>17.28</v>
      </c>
      <c r="D940">
        <v>243.16</v>
      </c>
      <c r="E940">
        <v>17.62</v>
      </c>
      <c r="F940">
        <v>9659.18</v>
      </c>
      <c r="G940">
        <v>23.11</v>
      </c>
      <c r="H940">
        <v>1733.98</v>
      </c>
      <c r="I940">
        <v>3.76</v>
      </c>
      <c r="J940" t="s">
        <v>3</v>
      </c>
      <c r="K940" t="s">
        <v>3</v>
      </c>
      <c r="L940">
        <v>184.1199</v>
      </c>
      <c r="M940">
        <v>2.89</v>
      </c>
    </row>
    <row r="941" spans="1:13">
      <c r="A941" s="1">
        <v>40760</v>
      </c>
      <c r="B941">
        <v>1199.3800000000001</v>
      </c>
      <c r="C941">
        <v>17.239999999999998</v>
      </c>
      <c r="D941">
        <v>238.88</v>
      </c>
      <c r="E941">
        <v>17.66</v>
      </c>
      <c r="F941">
        <v>9299.8799999999992</v>
      </c>
      <c r="G941">
        <v>23.33</v>
      </c>
      <c r="H941">
        <v>1724.6</v>
      </c>
      <c r="I941">
        <v>3.79</v>
      </c>
      <c r="J941" t="s">
        <v>3</v>
      </c>
      <c r="K941" t="s">
        <v>3</v>
      </c>
      <c r="L941">
        <v>184.38130000000001</v>
      </c>
      <c r="M941">
        <v>2.89</v>
      </c>
    </row>
    <row r="942" spans="1:13">
      <c r="A942" s="1">
        <v>40763</v>
      </c>
      <c r="B942">
        <v>1119.46</v>
      </c>
      <c r="C942">
        <v>18.22</v>
      </c>
      <c r="D942">
        <v>228.98</v>
      </c>
      <c r="E942">
        <v>18.010000000000002</v>
      </c>
      <c r="F942">
        <v>9097.56</v>
      </c>
      <c r="G942">
        <v>23.33</v>
      </c>
      <c r="H942">
        <v>1732.23</v>
      </c>
      <c r="I942">
        <v>3.8</v>
      </c>
      <c r="J942" t="s">
        <v>3</v>
      </c>
      <c r="K942" t="s">
        <v>3</v>
      </c>
      <c r="L942">
        <v>186.33320000000001</v>
      </c>
      <c r="M942">
        <v>3.03</v>
      </c>
    </row>
    <row r="943" spans="1:13">
      <c r="A943" s="1">
        <v>40764</v>
      </c>
      <c r="B943">
        <v>1172.53</v>
      </c>
      <c r="C943">
        <v>18.64</v>
      </c>
      <c r="D943">
        <v>232.2</v>
      </c>
      <c r="E943">
        <v>18.05</v>
      </c>
      <c r="F943">
        <v>8944.48</v>
      </c>
      <c r="G943">
        <v>23.26</v>
      </c>
      <c r="H943">
        <v>1740.96</v>
      </c>
      <c r="I943">
        <v>3.82</v>
      </c>
      <c r="J943" t="s">
        <v>3</v>
      </c>
      <c r="K943" t="s">
        <v>3</v>
      </c>
      <c r="L943">
        <v>185.98990000000001</v>
      </c>
      <c r="M943">
        <v>3.03</v>
      </c>
    </row>
    <row r="944" spans="1:13">
      <c r="A944" s="1">
        <v>40765</v>
      </c>
      <c r="B944">
        <v>1120.76</v>
      </c>
      <c r="C944">
        <v>19.03</v>
      </c>
      <c r="D944">
        <v>223.5</v>
      </c>
      <c r="E944">
        <v>18.329999999999998</v>
      </c>
      <c r="F944">
        <v>9038.74</v>
      </c>
      <c r="G944">
        <v>23.28</v>
      </c>
      <c r="H944">
        <v>1746.19</v>
      </c>
      <c r="I944">
        <v>3.83</v>
      </c>
      <c r="J944" t="s">
        <v>3</v>
      </c>
      <c r="K944" t="s">
        <v>3</v>
      </c>
      <c r="L944">
        <v>187.06370000000001</v>
      </c>
      <c r="M944">
        <v>3.07</v>
      </c>
    </row>
    <row r="945" spans="1:13">
      <c r="A945" s="1">
        <v>40766</v>
      </c>
      <c r="B945">
        <v>1172.6400000000001</v>
      </c>
      <c r="C945">
        <v>19.41</v>
      </c>
      <c r="D945">
        <v>229.11</v>
      </c>
      <c r="E945">
        <v>18.46</v>
      </c>
      <c r="F945">
        <v>8981.94</v>
      </c>
      <c r="G945">
        <v>23.25</v>
      </c>
      <c r="H945">
        <v>1733.56</v>
      </c>
      <c r="I945">
        <v>3.88</v>
      </c>
      <c r="J945" t="s">
        <v>3</v>
      </c>
      <c r="K945" t="s">
        <v>3</v>
      </c>
      <c r="L945">
        <v>186.4623</v>
      </c>
      <c r="M945">
        <v>3.08</v>
      </c>
    </row>
    <row r="946" spans="1:13">
      <c r="A946" s="1">
        <v>40767</v>
      </c>
      <c r="B946">
        <v>1178.81</v>
      </c>
      <c r="C946">
        <v>19.420000000000002</v>
      </c>
      <c r="D946">
        <v>237.49</v>
      </c>
      <c r="E946">
        <v>18.7</v>
      </c>
      <c r="F946">
        <v>8963.7199999999993</v>
      </c>
      <c r="G946">
        <v>23.24</v>
      </c>
      <c r="H946">
        <v>1740.21</v>
      </c>
      <c r="I946">
        <v>3.89</v>
      </c>
      <c r="J946" t="s">
        <v>3</v>
      </c>
      <c r="K946" t="s">
        <v>3</v>
      </c>
      <c r="L946">
        <v>186.42160000000001</v>
      </c>
      <c r="M946">
        <v>3.08</v>
      </c>
    </row>
    <row r="947" spans="1:13">
      <c r="A947" s="1">
        <v>40770</v>
      </c>
      <c r="B947">
        <v>1204.49</v>
      </c>
      <c r="C947">
        <v>19.510000000000002</v>
      </c>
      <c r="D947">
        <v>237.85</v>
      </c>
      <c r="E947">
        <v>18.7</v>
      </c>
      <c r="F947">
        <v>9086.41</v>
      </c>
      <c r="G947">
        <v>23.26</v>
      </c>
      <c r="H947">
        <v>1736.44</v>
      </c>
      <c r="I947">
        <v>3.9</v>
      </c>
      <c r="J947" t="s">
        <v>3</v>
      </c>
      <c r="K947" t="s">
        <v>3</v>
      </c>
      <c r="L947">
        <v>186.4896</v>
      </c>
      <c r="M947">
        <v>3.08</v>
      </c>
    </row>
    <row r="948" spans="1:13">
      <c r="A948" s="1">
        <v>40771</v>
      </c>
      <c r="B948">
        <v>1192.76</v>
      </c>
      <c r="C948">
        <v>19.510000000000002</v>
      </c>
      <c r="D948">
        <v>237.56</v>
      </c>
      <c r="E948">
        <v>18.68</v>
      </c>
      <c r="F948">
        <v>9107.43</v>
      </c>
      <c r="G948">
        <v>23.26</v>
      </c>
      <c r="H948">
        <v>1740.95</v>
      </c>
      <c r="I948">
        <v>3.9</v>
      </c>
      <c r="J948" t="s">
        <v>3</v>
      </c>
      <c r="K948" t="s">
        <v>3</v>
      </c>
      <c r="L948">
        <v>186.61250000000001</v>
      </c>
      <c r="M948">
        <v>3.08</v>
      </c>
    </row>
    <row r="949" spans="1:13">
      <c r="A949" s="1">
        <v>40772</v>
      </c>
      <c r="B949">
        <v>1193.8900000000001</v>
      </c>
      <c r="C949">
        <v>19.510000000000002</v>
      </c>
      <c r="D949">
        <v>238.05</v>
      </c>
      <c r="E949">
        <v>18.68</v>
      </c>
      <c r="F949">
        <v>9057.26</v>
      </c>
      <c r="G949">
        <v>23.26</v>
      </c>
      <c r="H949">
        <v>1744.13</v>
      </c>
      <c r="I949">
        <v>3.9</v>
      </c>
      <c r="J949" t="s">
        <v>3</v>
      </c>
      <c r="K949" t="s">
        <v>3</v>
      </c>
      <c r="L949">
        <v>187.3348</v>
      </c>
      <c r="M949">
        <v>3.09</v>
      </c>
    </row>
    <row r="950" spans="1:13">
      <c r="A950" s="1">
        <v>40773</v>
      </c>
      <c r="B950">
        <v>1140.6500000000001</v>
      </c>
      <c r="C950">
        <v>19.89</v>
      </c>
      <c r="D950">
        <v>226.7</v>
      </c>
      <c r="E950">
        <v>19.13</v>
      </c>
      <c r="F950">
        <v>8943.76</v>
      </c>
      <c r="G950">
        <v>23.28</v>
      </c>
      <c r="H950">
        <v>1747.51</v>
      </c>
      <c r="I950">
        <v>3.91</v>
      </c>
      <c r="J950" t="s">
        <v>3</v>
      </c>
      <c r="K950" t="s">
        <v>3</v>
      </c>
      <c r="L950">
        <v>188.30179999999999</v>
      </c>
      <c r="M950">
        <v>3.12</v>
      </c>
    </row>
    <row r="951" spans="1:13">
      <c r="A951" s="1">
        <v>40774</v>
      </c>
      <c r="B951">
        <v>1123.53</v>
      </c>
      <c r="C951">
        <v>19.93</v>
      </c>
      <c r="D951">
        <v>223.13</v>
      </c>
      <c r="E951">
        <v>19.18</v>
      </c>
      <c r="F951">
        <v>8719.24</v>
      </c>
      <c r="G951">
        <v>23.37</v>
      </c>
      <c r="H951">
        <v>1746.4</v>
      </c>
      <c r="I951">
        <v>3.91</v>
      </c>
      <c r="J951" t="s">
        <v>3</v>
      </c>
      <c r="K951" t="s">
        <v>3</v>
      </c>
      <c r="L951">
        <v>188.03210000000001</v>
      </c>
      <c r="M951">
        <v>3.12</v>
      </c>
    </row>
    <row r="952" spans="1:13">
      <c r="A952" s="1">
        <v>40777</v>
      </c>
      <c r="B952">
        <v>1123.82</v>
      </c>
      <c r="C952">
        <v>19.920000000000002</v>
      </c>
      <c r="D952">
        <v>224.9</v>
      </c>
      <c r="E952">
        <v>19.190000000000001</v>
      </c>
      <c r="F952">
        <v>8628.1299999999992</v>
      </c>
      <c r="G952">
        <v>23.3</v>
      </c>
      <c r="H952">
        <v>1744.36</v>
      </c>
      <c r="I952">
        <v>3.91</v>
      </c>
      <c r="J952" t="s">
        <v>3</v>
      </c>
      <c r="K952" t="s">
        <v>3</v>
      </c>
      <c r="L952">
        <v>187.8409</v>
      </c>
      <c r="M952">
        <v>3.12</v>
      </c>
    </row>
    <row r="953" spans="1:13">
      <c r="A953" s="1">
        <v>40778</v>
      </c>
      <c r="B953">
        <v>1162.3499999999999</v>
      </c>
      <c r="C953">
        <v>20.12</v>
      </c>
      <c r="D953">
        <v>226.63</v>
      </c>
      <c r="E953">
        <v>19.16</v>
      </c>
      <c r="F953">
        <v>8733.01</v>
      </c>
      <c r="G953">
        <v>23.26</v>
      </c>
      <c r="H953">
        <v>1738.86</v>
      </c>
      <c r="I953">
        <v>3.92</v>
      </c>
      <c r="J953" t="s">
        <v>3</v>
      </c>
      <c r="K953" t="s">
        <v>3</v>
      </c>
      <c r="L953">
        <v>187.72559999999999</v>
      </c>
      <c r="M953">
        <v>3.12</v>
      </c>
    </row>
    <row r="954" spans="1:13">
      <c r="A954" s="1">
        <v>40779</v>
      </c>
      <c r="B954">
        <v>1177.5999999999999</v>
      </c>
      <c r="C954">
        <v>20.149999999999999</v>
      </c>
      <c r="D954">
        <v>229.79</v>
      </c>
      <c r="E954">
        <v>19.190000000000001</v>
      </c>
      <c r="F954">
        <v>8639.61</v>
      </c>
      <c r="G954">
        <v>23.27</v>
      </c>
      <c r="H954">
        <v>1730.28</v>
      </c>
      <c r="I954">
        <v>3.92</v>
      </c>
      <c r="J954" t="s">
        <v>3</v>
      </c>
      <c r="K954" t="s">
        <v>3</v>
      </c>
      <c r="L954">
        <v>186.97659999999999</v>
      </c>
      <c r="M954">
        <v>3.14</v>
      </c>
    </row>
    <row r="955" spans="1:13">
      <c r="A955" s="1">
        <v>40780</v>
      </c>
      <c r="B955">
        <v>1159.27</v>
      </c>
      <c r="C955">
        <v>20.190000000000001</v>
      </c>
      <c r="D955">
        <v>227.07</v>
      </c>
      <c r="E955">
        <v>19.21</v>
      </c>
      <c r="F955">
        <v>8772.36</v>
      </c>
      <c r="G955">
        <v>23.31</v>
      </c>
      <c r="H955">
        <v>1733.17</v>
      </c>
      <c r="I955">
        <v>3.91</v>
      </c>
      <c r="J955" t="s">
        <v>3</v>
      </c>
      <c r="K955" t="s">
        <v>3</v>
      </c>
      <c r="L955">
        <v>187.227</v>
      </c>
      <c r="M955">
        <v>3.14</v>
      </c>
    </row>
    <row r="956" spans="1:13">
      <c r="A956" s="1">
        <v>40781</v>
      </c>
      <c r="B956">
        <v>1176.8</v>
      </c>
      <c r="C956">
        <v>20.23</v>
      </c>
      <c r="D956">
        <v>225.52</v>
      </c>
      <c r="E956">
        <v>19.2</v>
      </c>
      <c r="F956">
        <v>8797.7800000000007</v>
      </c>
      <c r="G956">
        <v>23.3</v>
      </c>
      <c r="H956">
        <v>1736.43</v>
      </c>
      <c r="I956">
        <v>3.91</v>
      </c>
      <c r="J956" t="s">
        <v>3</v>
      </c>
      <c r="K956" t="s">
        <v>3</v>
      </c>
      <c r="L956">
        <v>187.3828</v>
      </c>
      <c r="M956">
        <v>3.14</v>
      </c>
    </row>
    <row r="957" spans="1:13">
      <c r="A957" s="1">
        <v>40784</v>
      </c>
      <c r="B957">
        <v>1210.0899999999999</v>
      </c>
      <c r="C957">
        <v>20.36</v>
      </c>
      <c r="D957">
        <v>228.28</v>
      </c>
      <c r="E957">
        <v>19.2</v>
      </c>
      <c r="F957">
        <v>8851.35</v>
      </c>
      <c r="G957">
        <v>23.29</v>
      </c>
      <c r="H957">
        <v>1732.16</v>
      </c>
      <c r="I957">
        <v>3.92</v>
      </c>
      <c r="J957" t="s">
        <v>3</v>
      </c>
      <c r="K957" t="s">
        <v>3</v>
      </c>
      <c r="L957">
        <v>187.3828</v>
      </c>
      <c r="M957">
        <v>3.14</v>
      </c>
    </row>
    <row r="958" spans="1:13">
      <c r="A958" s="1">
        <v>40785</v>
      </c>
      <c r="B958">
        <v>1212.92</v>
      </c>
      <c r="C958">
        <v>20.36</v>
      </c>
      <c r="D958">
        <v>230.64</v>
      </c>
      <c r="E958">
        <v>19.22</v>
      </c>
      <c r="F958">
        <v>8953.9</v>
      </c>
      <c r="G958">
        <v>23.32</v>
      </c>
      <c r="H958">
        <v>1739.54</v>
      </c>
      <c r="I958">
        <v>3.93</v>
      </c>
      <c r="J958" t="s">
        <v>3</v>
      </c>
      <c r="K958" t="s">
        <v>3</v>
      </c>
      <c r="L958">
        <v>187.3699</v>
      </c>
      <c r="M958">
        <v>3.14</v>
      </c>
    </row>
    <row r="959" spans="1:13">
      <c r="A959" s="1">
        <v>40786</v>
      </c>
      <c r="B959">
        <v>1218.8900000000001</v>
      </c>
      <c r="C959">
        <v>20.37</v>
      </c>
      <c r="D959">
        <v>237.43</v>
      </c>
      <c r="E959">
        <v>19.38</v>
      </c>
      <c r="F959">
        <v>8955.2000000000007</v>
      </c>
      <c r="G959">
        <v>23.32</v>
      </c>
      <c r="H959">
        <v>1737.55</v>
      </c>
      <c r="I959">
        <v>3.93</v>
      </c>
      <c r="J959" t="s">
        <v>3</v>
      </c>
      <c r="K959" t="s">
        <v>3</v>
      </c>
      <c r="L959">
        <v>186.83860000000001</v>
      </c>
      <c r="M959">
        <v>3.15</v>
      </c>
    </row>
    <row r="960" spans="1:13">
      <c r="A960" s="1">
        <v>40787</v>
      </c>
      <c r="B960">
        <v>1204.42</v>
      </c>
      <c r="C960">
        <v>20.38</v>
      </c>
      <c r="D960">
        <v>238.93</v>
      </c>
      <c r="E960">
        <v>19.38</v>
      </c>
      <c r="F960">
        <v>9060.7999999999993</v>
      </c>
      <c r="G960">
        <v>23.32</v>
      </c>
      <c r="H960">
        <v>1743.2</v>
      </c>
      <c r="I960">
        <v>3.94</v>
      </c>
      <c r="J960" t="s">
        <v>3</v>
      </c>
      <c r="K960" t="s">
        <v>3</v>
      </c>
      <c r="L960">
        <v>187.2062</v>
      </c>
      <c r="M960">
        <v>3.14</v>
      </c>
    </row>
    <row r="961" spans="1:13">
      <c r="A961" s="1">
        <v>40788</v>
      </c>
      <c r="B961">
        <v>1173.97</v>
      </c>
      <c r="C961">
        <v>20.49</v>
      </c>
      <c r="D961">
        <v>233.11</v>
      </c>
      <c r="E961">
        <v>19.48</v>
      </c>
      <c r="F961">
        <v>8950.74</v>
      </c>
      <c r="G961">
        <v>23.33</v>
      </c>
      <c r="H961">
        <v>1750.9</v>
      </c>
      <c r="I961">
        <v>3.94</v>
      </c>
      <c r="J961" t="s">
        <v>3</v>
      </c>
      <c r="K961" t="s">
        <v>3</v>
      </c>
      <c r="L961">
        <v>187.53540000000001</v>
      </c>
      <c r="M961">
        <v>3.15</v>
      </c>
    </row>
    <row r="962" spans="1:13">
      <c r="A962" s="1">
        <v>40791</v>
      </c>
      <c r="B962">
        <v>1173.97</v>
      </c>
      <c r="C962">
        <v>20.49</v>
      </c>
      <c r="D962">
        <v>223.45</v>
      </c>
      <c r="E962">
        <v>19.77</v>
      </c>
      <c r="F962">
        <v>8784.4599999999991</v>
      </c>
      <c r="G962">
        <v>23.37</v>
      </c>
      <c r="H962">
        <v>1750.9</v>
      </c>
      <c r="I962">
        <v>3.94</v>
      </c>
      <c r="J962" t="s">
        <v>3</v>
      </c>
      <c r="K962" t="s">
        <v>3</v>
      </c>
      <c r="L962">
        <v>187.52950000000001</v>
      </c>
      <c r="M962">
        <v>3.14</v>
      </c>
    </row>
    <row r="963" spans="1:13">
      <c r="A963" s="1">
        <v>40792</v>
      </c>
      <c r="B963">
        <v>1165.24</v>
      </c>
      <c r="C963">
        <v>20.5</v>
      </c>
      <c r="D963">
        <v>221.98</v>
      </c>
      <c r="E963">
        <v>19.77</v>
      </c>
      <c r="F963">
        <v>8590.57</v>
      </c>
      <c r="G963">
        <v>23.44</v>
      </c>
      <c r="H963">
        <v>1751.17</v>
      </c>
      <c r="I963">
        <v>3.94</v>
      </c>
      <c r="J963" t="s">
        <v>3</v>
      </c>
      <c r="K963" t="s">
        <v>3</v>
      </c>
      <c r="L963">
        <v>187.57640000000001</v>
      </c>
      <c r="M963">
        <v>3.14</v>
      </c>
    </row>
    <row r="964" spans="1:13">
      <c r="A964" s="1">
        <v>40793</v>
      </c>
      <c r="B964">
        <v>1198.6199999999999</v>
      </c>
      <c r="C964">
        <v>20.63</v>
      </c>
      <c r="D964">
        <v>228.84</v>
      </c>
      <c r="E964">
        <v>19.91</v>
      </c>
      <c r="F964">
        <v>8763.41</v>
      </c>
      <c r="G964">
        <v>23.5</v>
      </c>
      <c r="H964">
        <v>1747.7</v>
      </c>
      <c r="I964">
        <v>3.94</v>
      </c>
      <c r="J964" t="s">
        <v>3</v>
      </c>
      <c r="K964" t="s">
        <v>3</v>
      </c>
      <c r="L964">
        <v>187.74950000000001</v>
      </c>
      <c r="M964">
        <v>3.14</v>
      </c>
    </row>
    <row r="965" spans="1:13">
      <c r="A965" s="1">
        <v>40794</v>
      </c>
      <c r="B965">
        <v>1185.9000000000001</v>
      </c>
      <c r="C965">
        <v>20.65</v>
      </c>
      <c r="D965">
        <v>230.47</v>
      </c>
      <c r="E965">
        <v>19.91</v>
      </c>
      <c r="F965">
        <v>8793.1200000000008</v>
      </c>
      <c r="G965">
        <v>23.5</v>
      </c>
      <c r="H965">
        <v>1749.89</v>
      </c>
      <c r="I965">
        <v>3.92</v>
      </c>
      <c r="J965" t="s">
        <v>3</v>
      </c>
      <c r="K965" t="s">
        <v>3</v>
      </c>
      <c r="L965">
        <v>188.03550000000001</v>
      </c>
      <c r="M965">
        <v>3.14</v>
      </c>
    </row>
    <row r="966" spans="1:13">
      <c r="A966" s="1">
        <v>40795</v>
      </c>
      <c r="B966">
        <v>1154.23</v>
      </c>
      <c r="C966">
        <v>20.77</v>
      </c>
      <c r="D966">
        <v>224.59</v>
      </c>
      <c r="E966">
        <v>20.010000000000002</v>
      </c>
      <c r="F966">
        <v>8737.66</v>
      </c>
      <c r="G966">
        <v>23.47</v>
      </c>
      <c r="H966">
        <v>1754.07</v>
      </c>
      <c r="I966">
        <v>3.93</v>
      </c>
      <c r="J966" t="s">
        <v>3</v>
      </c>
      <c r="K966" t="s">
        <v>3</v>
      </c>
      <c r="L966">
        <v>188.42169999999999</v>
      </c>
      <c r="M966">
        <v>3.15</v>
      </c>
    </row>
    <row r="967" spans="1:13">
      <c r="A967" s="1">
        <v>40798</v>
      </c>
      <c r="B967">
        <v>1162.27</v>
      </c>
      <c r="C967">
        <v>20.78</v>
      </c>
      <c r="D967">
        <v>218.93</v>
      </c>
      <c r="E967">
        <v>20.11</v>
      </c>
      <c r="F967">
        <v>8535.67</v>
      </c>
      <c r="G967">
        <v>23.55</v>
      </c>
      <c r="H967">
        <v>1751.37</v>
      </c>
      <c r="I967">
        <v>3.93</v>
      </c>
      <c r="J967" t="s">
        <v>3</v>
      </c>
      <c r="K967" t="s">
        <v>3</v>
      </c>
      <c r="L967">
        <v>187.75839999999999</v>
      </c>
      <c r="M967">
        <v>3.16</v>
      </c>
    </row>
    <row r="968" spans="1:13">
      <c r="A968" s="1">
        <v>40799</v>
      </c>
      <c r="B968">
        <v>1172.8699999999999</v>
      </c>
      <c r="C968">
        <v>20.79</v>
      </c>
      <c r="D968">
        <v>220.87</v>
      </c>
      <c r="E968">
        <v>20.11</v>
      </c>
      <c r="F968">
        <v>8616.5499999999993</v>
      </c>
      <c r="G968">
        <v>23.55</v>
      </c>
      <c r="H968">
        <v>1747.57</v>
      </c>
      <c r="I968">
        <v>3.93</v>
      </c>
      <c r="J968" t="s">
        <v>3</v>
      </c>
      <c r="K968" t="s">
        <v>3</v>
      </c>
      <c r="L968">
        <v>187.14080000000001</v>
      </c>
      <c r="M968">
        <v>3.17</v>
      </c>
    </row>
    <row r="969" spans="1:13">
      <c r="A969" s="1">
        <v>40800</v>
      </c>
      <c r="B969">
        <v>1188.68</v>
      </c>
      <c r="C969">
        <v>20.8</v>
      </c>
      <c r="D969">
        <v>224.17</v>
      </c>
      <c r="E969">
        <v>19.97</v>
      </c>
      <c r="F969">
        <v>8518.57</v>
      </c>
      <c r="G969">
        <v>23.56</v>
      </c>
      <c r="H969">
        <v>1747.71</v>
      </c>
      <c r="I969">
        <v>3.93</v>
      </c>
      <c r="J969" t="s">
        <v>3</v>
      </c>
      <c r="K969" t="s">
        <v>3</v>
      </c>
      <c r="L969">
        <v>186.77510000000001</v>
      </c>
      <c r="M969">
        <v>3.18</v>
      </c>
    </row>
    <row r="970" spans="1:13">
      <c r="A970" s="1">
        <v>40801</v>
      </c>
      <c r="B970">
        <v>1209.1099999999999</v>
      </c>
      <c r="C970">
        <v>20.85</v>
      </c>
      <c r="D970">
        <v>228.69</v>
      </c>
      <c r="E970">
        <v>20.02</v>
      </c>
      <c r="F970">
        <v>8668.86</v>
      </c>
      <c r="G970">
        <v>23.58</v>
      </c>
      <c r="H970">
        <v>1744.25</v>
      </c>
      <c r="I970">
        <v>3.93</v>
      </c>
      <c r="J970" t="s">
        <v>3</v>
      </c>
      <c r="K970" t="s">
        <v>3</v>
      </c>
      <c r="L970">
        <v>186.52969999999999</v>
      </c>
      <c r="M970">
        <v>3.18</v>
      </c>
    </row>
    <row r="971" spans="1:13">
      <c r="A971" s="1">
        <v>40802</v>
      </c>
      <c r="B971">
        <v>1216.01</v>
      </c>
      <c r="C971">
        <v>20.81</v>
      </c>
      <c r="D971">
        <v>230.16</v>
      </c>
      <c r="E971">
        <v>19.989999999999998</v>
      </c>
      <c r="F971">
        <v>8864.16</v>
      </c>
      <c r="G971">
        <v>23.66</v>
      </c>
      <c r="H971">
        <v>1745.11</v>
      </c>
      <c r="I971">
        <v>3.93</v>
      </c>
      <c r="J971" t="s">
        <v>3</v>
      </c>
      <c r="K971" t="s">
        <v>3</v>
      </c>
      <c r="L971">
        <v>187.66390000000001</v>
      </c>
      <c r="M971">
        <v>3.22</v>
      </c>
    </row>
    <row r="972" spans="1:13">
      <c r="A972" s="1">
        <v>40805</v>
      </c>
      <c r="B972">
        <v>1204.0899999999999</v>
      </c>
      <c r="C972">
        <v>20.83</v>
      </c>
      <c r="D972">
        <v>224.96</v>
      </c>
      <c r="E972">
        <v>20.07</v>
      </c>
      <c r="F972">
        <v>8864.16</v>
      </c>
      <c r="G972">
        <v>23.66</v>
      </c>
      <c r="H972">
        <v>1753.14</v>
      </c>
      <c r="I972">
        <v>3.94</v>
      </c>
      <c r="J972" t="s">
        <v>3</v>
      </c>
      <c r="K972" t="s">
        <v>3</v>
      </c>
      <c r="L972">
        <v>187.67779999999999</v>
      </c>
      <c r="M972">
        <v>3.21</v>
      </c>
    </row>
    <row r="973" spans="1:13">
      <c r="A973" s="1">
        <v>40806</v>
      </c>
      <c r="B973">
        <v>1202.0899999999999</v>
      </c>
      <c r="C973">
        <v>20.81</v>
      </c>
      <c r="D973">
        <v>229.1</v>
      </c>
      <c r="E973">
        <v>20.13</v>
      </c>
      <c r="F973">
        <v>8721.24</v>
      </c>
      <c r="G973">
        <v>23.69</v>
      </c>
      <c r="H973">
        <v>1751.92</v>
      </c>
      <c r="I973">
        <v>3.93</v>
      </c>
      <c r="J973" t="s">
        <v>3</v>
      </c>
      <c r="K973" t="s">
        <v>3</v>
      </c>
      <c r="L973">
        <v>187.43879999999999</v>
      </c>
      <c r="M973">
        <v>3.22</v>
      </c>
    </row>
    <row r="974" spans="1:13">
      <c r="A974" s="1">
        <v>40807</v>
      </c>
      <c r="B974">
        <v>1166.76</v>
      </c>
      <c r="C974">
        <v>20.97</v>
      </c>
      <c r="D974">
        <v>225.33</v>
      </c>
      <c r="E974">
        <v>20.03</v>
      </c>
      <c r="F974">
        <v>8741.16</v>
      </c>
      <c r="G974">
        <v>23.69</v>
      </c>
      <c r="H974">
        <v>1757.66</v>
      </c>
      <c r="I974">
        <v>3.94</v>
      </c>
      <c r="J974" t="s">
        <v>3</v>
      </c>
      <c r="K974" t="s">
        <v>3</v>
      </c>
      <c r="L974">
        <v>187.49350000000001</v>
      </c>
      <c r="M974">
        <v>3.21</v>
      </c>
    </row>
    <row r="975" spans="1:13">
      <c r="A975" s="1">
        <v>40808</v>
      </c>
      <c r="B975">
        <v>1129.56</v>
      </c>
      <c r="C975">
        <v>21.15</v>
      </c>
      <c r="D975">
        <v>214.89</v>
      </c>
      <c r="E975">
        <v>20.41</v>
      </c>
      <c r="F975">
        <v>8560.26</v>
      </c>
      <c r="G975">
        <v>23.75</v>
      </c>
      <c r="H975">
        <v>1765.96</v>
      </c>
      <c r="I975">
        <v>3.96</v>
      </c>
      <c r="J975" t="s">
        <v>3</v>
      </c>
      <c r="K975" t="s">
        <v>3</v>
      </c>
      <c r="L975">
        <v>187.90809999999999</v>
      </c>
      <c r="M975">
        <v>3.22</v>
      </c>
    </row>
    <row r="976" spans="1:13">
      <c r="A976" s="1">
        <v>40809</v>
      </c>
      <c r="B976">
        <v>1136.43</v>
      </c>
      <c r="C976">
        <v>21.15</v>
      </c>
      <c r="D976">
        <v>216.19</v>
      </c>
      <c r="E976">
        <v>20.38</v>
      </c>
      <c r="F976">
        <v>8560.26</v>
      </c>
      <c r="G976">
        <v>23.75</v>
      </c>
      <c r="H976">
        <v>1756.99</v>
      </c>
      <c r="I976">
        <v>3.98</v>
      </c>
      <c r="J976" t="s">
        <v>3</v>
      </c>
      <c r="K976" t="s">
        <v>3</v>
      </c>
      <c r="L976">
        <v>187.81899999999999</v>
      </c>
      <c r="M976">
        <v>3.21</v>
      </c>
    </row>
    <row r="977" spans="1:13">
      <c r="A977" s="1">
        <v>40812</v>
      </c>
      <c r="B977">
        <v>1162.95</v>
      </c>
      <c r="C977">
        <v>21.23</v>
      </c>
      <c r="D977">
        <v>220.28</v>
      </c>
      <c r="E977">
        <v>20.16</v>
      </c>
      <c r="F977">
        <v>8374.1299999999992</v>
      </c>
      <c r="G977">
        <v>23.81</v>
      </c>
      <c r="H977">
        <v>1750</v>
      </c>
      <c r="I977">
        <v>3.99</v>
      </c>
      <c r="J977" t="s">
        <v>3</v>
      </c>
      <c r="K977" t="s">
        <v>3</v>
      </c>
      <c r="L977">
        <v>187.56030000000001</v>
      </c>
      <c r="M977">
        <v>3.21</v>
      </c>
    </row>
    <row r="978" spans="1:13">
      <c r="A978" s="1">
        <v>40813</v>
      </c>
      <c r="B978">
        <v>1175.3800000000001</v>
      </c>
      <c r="C978">
        <v>21.16</v>
      </c>
      <c r="D978">
        <v>229.91</v>
      </c>
      <c r="E978">
        <v>19.62</v>
      </c>
      <c r="F978">
        <v>8609.9500000000007</v>
      </c>
      <c r="G978">
        <v>23.93</v>
      </c>
      <c r="H978">
        <v>1743.45</v>
      </c>
      <c r="I978">
        <v>4.01</v>
      </c>
      <c r="J978" t="s">
        <v>3</v>
      </c>
      <c r="K978" t="s">
        <v>3</v>
      </c>
      <c r="L978">
        <v>187.1542</v>
      </c>
      <c r="M978">
        <v>3.22</v>
      </c>
    </row>
    <row r="979" spans="1:13">
      <c r="A979" s="1">
        <v>40814</v>
      </c>
      <c r="B979">
        <v>1151.06</v>
      </c>
      <c r="C979">
        <v>21.23</v>
      </c>
      <c r="D979">
        <v>227.39</v>
      </c>
      <c r="E979">
        <v>19.64</v>
      </c>
      <c r="F979">
        <v>8615.65</v>
      </c>
      <c r="G979">
        <v>23.92</v>
      </c>
      <c r="H979">
        <v>1744.96</v>
      </c>
      <c r="I979">
        <v>3.99</v>
      </c>
      <c r="J979" t="s">
        <v>3</v>
      </c>
      <c r="K979" t="s">
        <v>3</v>
      </c>
      <c r="L979">
        <v>186.91919999999999</v>
      </c>
      <c r="M979">
        <v>3.22</v>
      </c>
    </row>
    <row r="980" spans="1:13">
      <c r="A980" s="1">
        <v>40815</v>
      </c>
      <c r="B980">
        <v>1160.4000000000001</v>
      </c>
      <c r="C980">
        <v>21.21</v>
      </c>
      <c r="D980">
        <v>228.9</v>
      </c>
      <c r="E980">
        <v>19.61</v>
      </c>
      <c r="F980">
        <v>8701.23</v>
      </c>
      <c r="G980">
        <v>23.93</v>
      </c>
      <c r="H980">
        <v>1747.99</v>
      </c>
      <c r="I980">
        <v>3.98</v>
      </c>
      <c r="J980" t="s">
        <v>3</v>
      </c>
      <c r="K980" t="s">
        <v>3</v>
      </c>
      <c r="L980">
        <v>186.87389999999999</v>
      </c>
      <c r="M980">
        <v>3.22</v>
      </c>
    </row>
    <row r="981" spans="1:13">
      <c r="A981" s="1">
        <v>40816</v>
      </c>
      <c r="B981">
        <v>1131.42</v>
      </c>
      <c r="C981">
        <v>21.27</v>
      </c>
      <c r="D981">
        <v>226.18</v>
      </c>
      <c r="E981">
        <v>19.63</v>
      </c>
      <c r="F981">
        <v>8700.2900000000009</v>
      </c>
      <c r="G981">
        <v>23.93</v>
      </c>
      <c r="H981">
        <v>1750.19</v>
      </c>
      <c r="I981">
        <v>3.98</v>
      </c>
      <c r="J981" t="s">
        <v>3</v>
      </c>
      <c r="K981" t="s">
        <v>3</v>
      </c>
      <c r="L981">
        <v>187.5444</v>
      </c>
      <c r="M981">
        <v>3.21</v>
      </c>
    </row>
    <row r="982" spans="1:13">
      <c r="A982" s="1">
        <v>40819</v>
      </c>
      <c r="B982">
        <v>1099.23</v>
      </c>
      <c r="C982">
        <v>21.38</v>
      </c>
      <c r="D982">
        <v>223.62</v>
      </c>
      <c r="E982">
        <v>19.440000000000001</v>
      </c>
      <c r="F982">
        <v>8545.48</v>
      </c>
      <c r="G982">
        <v>23.97</v>
      </c>
      <c r="H982">
        <v>1758.32</v>
      </c>
      <c r="I982">
        <v>3.99</v>
      </c>
      <c r="J982" t="s">
        <v>3</v>
      </c>
      <c r="K982" t="s">
        <v>3</v>
      </c>
      <c r="L982">
        <v>187.95689999999999</v>
      </c>
      <c r="M982">
        <v>3.2</v>
      </c>
    </row>
    <row r="983" spans="1:13">
      <c r="A983" s="1">
        <v>40820</v>
      </c>
      <c r="B983">
        <v>1123.95</v>
      </c>
      <c r="C983">
        <v>21.37</v>
      </c>
      <c r="D983">
        <v>217.46</v>
      </c>
      <c r="E983">
        <v>19.579999999999998</v>
      </c>
      <c r="F983">
        <v>8456.1200000000008</v>
      </c>
      <c r="G983">
        <v>23.95</v>
      </c>
      <c r="H983">
        <v>1754.71</v>
      </c>
      <c r="I983">
        <v>3.99</v>
      </c>
      <c r="J983" t="s">
        <v>3</v>
      </c>
      <c r="K983" t="s">
        <v>3</v>
      </c>
      <c r="L983">
        <v>187.98419999999999</v>
      </c>
      <c r="M983">
        <v>3.07</v>
      </c>
    </row>
    <row r="984" spans="1:13">
      <c r="A984" s="1">
        <v>40821</v>
      </c>
      <c r="B984">
        <v>1144.03</v>
      </c>
      <c r="C984">
        <v>21.41</v>
      </c>
      <c r="D984">
        <v>224.15</v>
      </c>
      <c r="E984">
        <v>19.72</v>
      </c>
      <c r="F984">
        <v>8382.98</v>
      </c>
      <c r="G984">
        <v>23.92</v>
      </c>
      <c r="H984">
        <v>1747.86</v>
      </c>
      <c r="I984">
        <v>4</v>
      </c>
      <c r="J984" t="s">
        <v>3</v>
      </c>
      <c r="K984" t="s">
        <v>3</v>
      </c>
      <c r="L984">
        <v>187.30289999999999</v>
      </c>
      <c r="M984">
        <v>3.09</v>
      </c>
    </row>
    <row r="985" spans="1:13">
      <c r="A985" s="1">
        <v>40822</v>
      </c>
      <c r="B985">
        <v>1164.97</v>
      </c>
      <c r="C985">
        <v>21.29</v>
      </c>
      <c r="D985">
        <v>230.27</v>
      </c>
      <c r="E985">
        <v>19.690000000000001</v>
      </c>
      <c r="F985">
        <v>8522.02</v>
      </c>
      <c r="G985">
        <v>23.96</v>
      </c>
      <c r="H985">
        <v>1744.03</v>
      </c>
      <c r="I985">
        <v>4.01</v>
      </c>
      <c r="J985" t="s">
        <v>3</v>
      </c>
      <c r="K985" t="s">
        <v>3</v>
      </c>
      <c r="L985">
        <v>186.76070000000001</v>
      </c>
      <c r="M985">
        <v>3.1</v>
      </c>
    </row>
    <row r="986" spans="1:13">
      <c r="A986" s="1">
        <v>40823</v>
      </c>
      <c r="B986">
        <v>1155.46</v>
      </c>
      <c r="C986">
        <v>21.26</v>
      </c>
      <c r="D986">
        <v>231.99</v>
      </c>
      <c r="E986">
        <v>19.600000000000001</v>
      </c>
      <c r="F986">
        <v>8605.6200000000008</v>
      </c>
      <c r="G986">
        <v>23.93</v>
      </c>
      <c r="H986">
        <v>1739.38</v>
      </c>
      <c r="I986">
        <v>4</v>
      </c>
      <c r="J986" t="s">
        <v>3</v>
      </c>
      <c r="K986" t="s">
        <v>3</v>
      </c>
      <c r="L986">
        <v>186.72559999999999</v>
      </c>
      <c r="M986">
        <v>3.1</v>
      </c>
    </row>
    <row r="987" spans="1:13">
      <c r="A987" s="1">
        <v>40826</v>
      </c>
      <c r="B987">
        <v>1194.8900000000001</v>
      </c>
      <c r="C987">
        <v>21.13</v>
      </c>
      <c r="D987">
        <v>235.94</v>
      </c>
      <c r="E987">
        <v>19.649999999999999</v>
      </c>
      <c r="F987">
        <v>8605.6200000000008</v>
      </c>
      <c r="G987">
        <v>23.93</v>
      </c>
      <c r="H987">
        <v>1739.38</v>
      </c>
      <c r="I987">
        <v>4</v>
      </c>
      <c r="J987" t="s">
        <v>3</v>
      </c>
      <c r="K987" t="s">
        <v>3</v>
      </c>
      <c r="L987">
        <v>186.429</v>
      </c>
      <c r="M987">
        <v>3.1</v>
      </c>
    </row>
    <row r="988" spans="1:13">
      <c r="A988" s="1">
        <v>40827</v>
      </c>
      <c r="B988">
        <v>1195.54</v>
      </c>
      <c r="C988">
        <v>21.13</v>
      </c>
      <c r="D988">
        <v>235.28</v>
      </c>
      <c r="E988">
        <v>19.649999999999999</v>
      </c>
      <c r="F988">
        <v>8773.68</v>
      </c>
      <c r="G988">
        <v>23.97</v>
      </c>
      <c r="H988">
        <v>1737.03</v>
      </c>
      <c r="I988">
        <v>3.99</v>
      </c>
      <c r="J988" t="s">
        <v>3</v>
      </c>
      <c r="K988" t="s">
        <v>3</v>
      </c>
      <c r="L988">
        <v>186.3253</v>
      </c>
      <c r="M988">
        <v>3.1</v>
      </c>
    </row>
    <row r="989" spans="1:13">
      <c r="A989" s="1">
        <v>40828</v>
      </c>
      <c r="B989">
        <v>1207.25</v>
      </c>
      <c r="C989">
        <v>21.11</v>
      </c>
      <c r="D989">
        <v>239.16</v>
      </c>
      <c r="E989">
        <v>19.579999999999998</v>
      </c>
      <c r="F989">
        <v>8738.9</v>
      </c>
      <c r="G989">
        <v>23.97</v>
      </c>
      <c r="H989">
        <v>1734.22</v>
      </c>
      <c r="I989">
        <v>3.98</v>
      </c>
      <c r="J989" t="s">
        <v>3</v>
      </c>
      <c r="K989" t="s">
        <v>3</v>
      </c>
      <c r="L989">
        <v>185.6199</v>
      </c>
      <c r="M989">
        <v>3.11</v>
      </c>
    </row>
    <row r="990" spans="1:13">
      <c r="A990" s="1">
        <v>40829</v>
      </c>
      <c r="B990">
        <v>1203.6600000000001</v>
      </c>
      <c r="C990">
        <v>21.09</v>
      </c>
      <c r="D990">
        <v>236.53</v>
      </c>
      <c r="E990">
        <v>19.5</v>
      </c>
      <c r="F990">
        <v>8823.25</v>
      </c>
      <c r="G990">
        <v>23.9</v>
      </c>
      <c r="H990">
        <v>1739.54</v>
      </c>
      <c r="I990">
        <v>3.99</v>
      </c>
      <c r="J990" t="s">
        <v>3</v>
      </c>
      <c r="K990" t="s">
        <v>3</v>
      </c>
      <c r="L990">
        <v>185.8852</v>
      </c>
      <c r="M990">
        <v>3.11</v>
      </c>
    </row>
    <row r="991" spans="1:13">
      <c r="A991" s="1">
        <v>40830</v>
      </c>
      <c r="B991">
        <v>1224.58</v>
      </c>
      <c r="C991">
        <v>21.08</v>
      </c>
      <c r="D991">
        <v>238.51</v>
      </c>
      <c r="E991">
        <v>19.350000000000001</v>
      </c>
      <c r="F991">
        <v>8747.9599999999991</v>
      </c>
      <c r="G991">
        <v>23.91</v>
      </c>
      <c r="H991">
        <v>1736.33</v>
      </c>
      <c r="I991">
        <v>3.99</v>
      </c>
      <c r="J991" t="s">
        <v>3</v>
      </c>
      <c r="K991" t="s">
        <v>3</v>
      </c>
      <c r="L991">
        <v>185.19890000000001</v>
      </c>
      <c r="M991">
        <v>3.13</v>
      </c>
    </row>
    <row r="992" spans="1:13">
      <c r="A992" s="1">
        <v>40833</v>
      </c>
      <c r="B992">
        <v>1200.8599999999999</v>
      </c>
      <c r="C992">
        <v>21.14</v>
      </c>
      <c r="D992">
        <v>236.22</v>
      </c>
      <c r="E992">
        <v>19.37</v>
      </c>
      <c r="F992">
        <v>8879.6</v>
      </c>
      <c r="G992">
        <v>23.84</v>
      </c>
      <c r="H992">
        <v>1741.56</v>
      </c>
      <c r="I992">
        <v>4</v>
      </c>
      <c r="J992" t="s">
        <v>3</v>
      </c>
      <c r="K992" t="s">
        <v>3</v>
      </c>
      <c r="L992">
        <v>185.88900000000001</v>
      </c>
      <c r="M992">
        <v>3.14</v>
      </c>
    </row>
    <row r="993" spans="1:13">
      <c r="A993" s="1">
        <v>40834</v>
      </c>
      <c r="B993">
        <v>1225.3800000000001</v>
      </c>
      <c r="C993">
        <v>21.18</v>
      </c>
      <c r="D993">
        <v>235.33</v>
      </c>
      <c r="E993">
        <v>19.37</v>
      </c>
      <c r="F993">
        <v>8741.91</v>
      </c>
      <c r="G993">
        <v>23.85</v>
      </c>
      <c r="H993">
        <v>1741.69</v>
      </c>
      <c r="I993">
        <v>3.98</v>
      </c>
      <c r="J993" t="s">
        <v>3</v>
      </c>
      <c r="K993" t="s">
        <v>3</v>
      </c>
      <c r="L993">
        <v>185.82230000000001</v>
      </c>
      <c r="M993">
        <v>3.14</v>
      </c>
    </row>
    <row r="994" spans="1:13">
      <c r="A994" s="1">
        <v>40835</v>
      </c>
      <c r="B994">
        <v>1209.8800000000001</v>
      </c>
      <c r="C994">
        <v>21.2</v>
      </c>
      <c r="D994">
        <v>236.71</v>
      </c>
      <c r="E994">
        <v>19.37</v>
      </c>
      <c r="F994">
        <v>8772.5400000000009</v>
      </c>
      <c r="G994">
        <v>23.69</v>
      </c>
      <c r="H994">
        <v>1742.89</v>
      </c>
      <c r="I994">
        <v>3.98</v>
      </c>
      <c r="J994" t="s">
        <v>3</v>
      </c>
      <c r="K994" t="s">
        <v>3</v>
      </c>
      <c r="L994">
        <v>185.42500000000001</v>
      </c>
      <c r="M994">
        <v>3.15</v>
      </c>
    </row>
    <row r="995" spans="1:13">
      <c r="A995" s="1">
        <v>40836</v>
      </c>
      <c r="B995">
        <v>1215.3900000000001</v>
      </c>
      <c r="C995">
        <v>20.93</v>
      </c>
      <c r="D995">
        <v>233.07</v>
      </c>
      <c r="E995">
        <v>19.420000000000002</v>
      </c>
      <c r="F995">
        <v>8682.15</v>
      </c>
      <c r="G995">
        <v>23.56</v>
      </c>
      <c r="H995">
        <v>1742.19</v>
      </c>
      <c r="I995">
        <v>3.98</v>
      </c>
      <c r="J995" t="s">
        <v>3</v>
      </c>
      <c r="K995" t="s">
        <v>3</v>
      </c>
      <c r="L995">
        <v>185.3706</v>
      </c>
      <c r="M995">
        <v>3.14</v>
      </c>
    </row>
    <row r="996" spans="1:13">
      <c r="A996" s="1">
        <v>40837</v>
      </c>
      <c r="B996">
        <v>1238.25</v>
      </c>
      <c r="C996">
        <v>20.95</v>
      </c>
      <c r="D996">
        <v>238.93</v>
      </c>
      <c r="E996">
        <v>19.489999999999998</v>
      </c>
      <c r="F996">
        <v>8678.89</v>
      </c>
      <c r="G996">
        <v>23.52</v>
      </c>
      <c r="H996">
        <v>1741.35</v>
      </c>
      <c r="I996">
        <v>3.98</v>
      </c>
      <c r="J996" t="s">
        <v>3</v>
      </c>
      <c r="K996" t="s">
        <v>3</v>
      </c>
      <c r="L996">
        <v>185.22640000000001</v>
      </c>
      <c r="M996">
        <v>3.14</v>
      </c>
    </row>
    <row r="997" spans="1:13">
      <c r="A997" s="1">
        <v>40840</v>
      </c>
      <c r="B997">
        <v>1254.2</v>
      </c>
      <c r="C997">
        <v>20.94</v>
      </c>
      <c r="D997">
        <v>242.03</v>
      </c>
      <c r="E997">
        <v>19.47</v>
      </c>
      <c r="F997">
        <v>8843.98</v>
      </c>
      <c r="G997">
        <v>23.56</v>
      </c>
      <c r="H997">
        <v>1739.71</v>
      </c>
      <c r="I997">
        <v>3.97</v>
      </c>
      <c r="J997" t="s">
        <v>3</v>
      </c>
      <c r="K997" t="s">
        <v>3</v>
      </c>
      <c r="L997">
        <v>185.1893</v>
      </c>
      <c r="M997">
        <v>3.14</v>
      </c>
    </row>
    <row r="998" spans="1:13">
      <c r="A998" s="1">
        <v>40841</v>
      </c>
      <c r="B998">
        <v>1229.05</v>
      </c>
      <c r="C998">
        <v>21.02</v>
      </c>
      <c r="D998">
        <v>240.29</v>
      </c>
      <c r="E998">
        <v>19.47</v>
      </c>
      <c r="F998">
        <v>8762.31</v>
      </c>
      <c r="G998">
        <v>23.57</v>
      </c>
      <c r="H998">
        <v>1748.57</v>
      </c>
      <c r="I998">
        <v>3.99</v>
      </c>
      <c r="J998" t="s">
        <v>3</v>
      </c>
      <c r="K998" t="s">
        <v>3</v>
      </c>
      <c r="L998">
        <v>185.80690000000001</v>
      </c>
      <c r="M998">
        <v>3.15</v>
      </c>
    </row>
    <row r="999" spans="1:13">
      <c r="A999" s="1">
        <v>40842</v>
      </c>
      <c r="B999">
        <v>1242</v>
      </c>
      <c r="C999">
        <v>21.03</v>
      </c>
      <c r="D999">
        <v>240.8</v>
      </c>
      <c r="E999">
        <v>19.45</v>
      </c>
      <c r="F999">
        <v>8748.4699999999993</v>
      </c>
      <c r="G999">
        <v>23.5</v>
      </c>
      <c r="H999">
        <v>1744.47</v>
      </c>
      <c r="I999">
        <v>3.99</v>
      </c>
      <c r="J999" t="s">
        <v>3</v>
      </c>
      <c r="K999" t="s">
        <v>3</v>
      </c>
      <c r="L999">
        <v>186.4238</v>
      </c>
      <c r="M999">
        <v>3.16</v>
      </c>
    </row>
    <row r="1000" spans="1:13">
      <c r="A1000" s="1">
        <v>40843</v>
      </c>
      <c r="B1000">
        <v>1284.5899999999999</v>
      </c>
      <c r="C1000">
        <v>21.04</v>
      </c>
      <c r="D1000">
        <v>249.42</v>
      </c>
      <c r="E1000">
        <v>19.61</v>
      </c>
      <c r="F1000">
        <v>8926.5400000000009</v>
      </c>
      <c r="G1000">
        <v>23.53</v>
      </c>
      <c r="H1000">
        <v>1736.32</v>
      </c>
      <c r="I1000">
        <v>4.0199999999999996</v>
      </c>
      <c r="J1000" t="s">
        <v>3</v>
      </c>
      <c r="K1000" t="s">
        <v>3</v>
      </c>
      <c r="L1000">
        <v>185.90770000000001</v>
      </c>
      <c r="M1000">
        <v>3.16</v>
      </c>
    </row>
    <row r="1001" spans="1:13">
      <c r="A1001" s="1">
        <v>40844</v>
      </c>
      <c r="B1001">
        <v>1285.0899999999999</v>
      </c>
      <c r="C1001">
        <v>21.02</v>
      </c>
      <c r="D1001">
        <v>249</v>
      </c>
      <c r="E1001">
        <v>19.57</v>
      </c>
      <c r="F1001">
        <v>9050.4699999999993</v>
      </c>
      <c r="G1001">
        <v>23.49</v>
      </c>
      <c r="H1001">
        <v>1743.95</v>
      </c>
      <c r="I1001">
        <v>4.03</v>
      </c>
      <c r="J1001" t="s">
        <v>3</v>
      </c>
      <c r="K1001" t="s">
        <v>3</v>
      </c>
      <c r="L1001">
        <v>185.5659</v>
      </c>
      <c r="M1001">
        <v>3.16</v>
      </c>
    </row>
    <row r="1002" spans="1:13">
      <c r="A1002" s="1">
        <v>40847</v>
      </c>
      <c r="B1002">
        <v>1253.3</v>
      </c>
      <c r="C1002">
        <v>21.07</v>
      </c>
      <c r="D1002">
        <v>243.48</v>
      </c>
      <c r="E1002">
        <v>19.66</v>
      </c>
      <c r="F1002">
        <v>8988.39</v>
      </c>
      <c r="G1002">
        <v>23.5</v>
      </c>
      <c r="H1002">
        <v>1752.07</v>
      </c>
      <c r="I1002">
        <v>4.03</v>
      </c>
      <c r="J1002" t="s">
        <v>3</v>
      </c>
      <c r="K1002" t="s">
        <v>3</v>
      </c>
      <c r="L1002">
        <v>186.1063</v>
      </c>
      <c r="M1002">
        <v>3.17</v>
      </c>
    </row>
    <row r="1003" spans="1:13">
      <c r="A1003" s="1">
        <v>40848</v>
      </c>
      <c r="B1003">
        <v>1218.28</v>
      </c>
      <c r="C1003">
        <v>21.11</v>
      </c>
      <c r="D1003">
        <v>235.06</v>
      </c>
      <c r="E1003">
        <v>19.850000000000001</v>
      </c>
      <c r="F1003">
        <v>8835.52</v>
      </c>
      <c r="G1003">
        <v>23.54</v>
      </c>
      <c r="H1003">
        <v>1761.14</v>
      </c>
      <c r="I1003">
        <v>4.05</v>
      </c>
      <c r="J1003" t="s">
        <v>3</v>
      </c>
      <c r="K1003" t="s">
        <v>3</v>
      </c>
      <c r="L1003">
        <v>186.91829999999999</v>
      </c>
      <c r="M1003">
        <v>3.19</v>
      </c>
    </row>
    <row r="1004" spans="1:13">
      <c r="A1004" s="1">
        <v>40849</v>
      </c>
      <c r="B1004">
        <v>1237.9000000000001</v>
      </c>
      <c r="C1004">
        <v>21.15</v>
      </c>
      <c r="D1004">
        <v>237.22</v>
      </c>
      <c r="E1004">
        <v>19.86</v>
      </c>
      <c r="F1004">
        <v>8640.42</v>
      </c>
      <c r="G1004">
        <v>23.57</v>
      </c>
      <c r="H1004">
        <v>1760.44</v>
      </c>
      <c r="I1004">
        <v>4.05</v>
      </c>
      <c r="J1004" t="s">
        <v>3</v>
      </c>
      <c r="K1004" t="s">
        <v>3</v>
      </c>
      <c r="L1004">
        <v>186.5566</v>
      </c>
      <c r="M1004">
        <v>3.19</v>
      </c>
    </row>
    <row r="1005" spans="1:13">
      <c r="A1005" s="1">
        <v>40850</v>
      </c>
      <c r="B1005">
        <v>1261.1600000000001</v>
      </c>
      <c r="C1005">
        <v>20.99</v>
      </c>
      <c r="D1005">
        <v>242.2</v>
      </c>
      <c r="E1005">
        <v>19.940000000000001</v>
      </c>
      <c r="F1005">
        <v>8640.42</v>
      </c>
      <c r="G1005">
        <v>23.57</v>
      </c>
      <c r="H1005">
        <v>1756.91</v>
      </c>
      <c r="I1005">
        <v>4.05</v>
      </c>
      <c r="J1005" t="s">
        <v>3</v>
      </c>
      <c r="K1005" t="s">
        <v>3</v>
      </c>
      <c r="L1005">
        <v>186.3699</v>
      </c>
      <c r="M1005">
        <v>3.19</v>
      </c>
    </row>
    <row r="1006" spans="1:13">
      <c r="A1006" s="1">
        <v>40851</v>
      </c>
      <c r="B1006">
        <v>1253.23</v>
      </c>
      <c r="C1006">
        <v>20.96</v>
      </c>
      <c r="D1006">
        <v>239.76</v>
      </c>
      <c r="E1006">
        <v>19.96</v>
      </c>
      <c r="F1006">
        <v>8801.4</v>
      </c>
      <c r="G1006">
        <v>23.54</v>
      </c>
      <c r="H1006">
        <v>1758.59</v>
      </c>
      <c r="I1006">
        <v>4.05</v>
      </c>
      <c r="J1006" t="s">
        <v>3</v>
      </c>
      <c r="K1006" t="s">
        <v>3</v>
      </c>
      <c r="L1006">
        <v>186.3151</v>
      </c>
      <c r="M1006">
        <v>3.19</v>
      </c>
    </row>
    <row r="1007" spans="1:13">
      <c r="A1007" s="1">
        <v>40854</v>
      </c>
      <c r="B1007">
        <v>1261.1199999999999</v>
      </c>
      <c r="C1007">
        <v>20.95</v>
      </c>
      <c r="D1007">
        <v>238.44</v>
      </c>
      <c r="E1007">
        <v>19.96</v>
      </c>
      <c r="F1007">
        <v>8767.09</v>
      </c>
      <c r="G1007">
        <v>23.54</v>
      </c>
      <c r="H1007">
        <v>1760.83</v>
      </c>
      <c r="I1007">
        <v>4.05</v>
      </c>
      <c r="J1007" t="s">
        <v>3</v>
      </c>
      <c r="K1007" t="s">
        <v>3</v>
      </c>
      <c r="L1007">
        <v>185.8647</v>
      </c>
      <c r="M1007">
        <v>3.19</v>
      </c>
    </row>
    <row r="1008" spans="1:13">
      <c r="A1008" s="1">
        <v>40855</v>
      </c>
      <c r="B1008">
        <v>1275.92</v>
      </c>
      <c r="C1008">
        <v>20.96</v>
      </c>
      <c r="D1008">
        <v>240.5</v>
      </c>
      <c r="E1008">
        <v>19.95</v>
      </c>
      <c r="F1008">
        <v>8655.51</v>
      </c>
      <c r="G1008">
        <v>23.42</v>
      </c>
      <c r="H1008">
        <v>1755.8</v>
      </c>
      <c r="I1008">
        <v>4.0199999999999996</v>
      </c>
      <c r="J1008" t="s">
        <v>3</v>
      </c>
      <c r="K1008" t="s">
        <v>3</v>
      </c>
      <c r="L1008">
        <v>185.91139999999999</v>
      </c>
      <c r="M1008">
        <v>3.17</v>
      </c>
    </row>
    <row r="1009" spans="1:13">
      <c r="A1009" s="1">
        <v>40856</v>
      </c>
      <c r="B1009">
        <v>1229.0999999999999</v>
      </c>
      <c r="C1009">
        <v>21.07</v>
      </c>
      <c r="D1009">
        <v>236.34</v>
      </c>
      <c r="E1009">
        <v>20</v>
      </c>
      <c r="F1009">
        <v>8755.44</v>
      </c>
      <c r="G1009">
        <v>23.43</v>
      </c>
      <c r="H1009">
        <v>1759.63</v>
      </c>
      <c r="I1009">
        <v>4.03</v>
      </c>
      <c r="J1009" t="s">
        <v>3</v>
      </c>
      <c r="K1009" t="s">
        <v>3</v>
      </c>
      <c r="L1009">
        <v>185.11850000000001</v>
      </c>
      <c r="M1009">
        <v>3.19</v>
      </c>
    </row>
    <row r="1010" spans="1:13">
      <c r="A1010" s="1">
        <v>40857</v>
      </c>
      <c r="B1010">
        <v>1239.69</v>
      </c>
      <c r="C1010">
        <v>21.08</v>
      </c>
      <c r="D1010">
        <v>235.35</v>
      </c>
      <c r="E1010">
        <v>19.989999999999998</v>
      </c>
      <c r="F1010">
        <v>8500.7999999999993</v>
      </c>
      <c r="G1010">
        <v>23.54</v>
      </c>
      <c r="H1010">
        <v>1754.27</v>
      </c>
      <c r="I1010">
        <v>4.04</v>
      </c>
      <c r="J1010" t="s">
        <v>3</v>
      </c>
      <c r="K1010" t="s">
        <v>3</v>
      </c>
      <c r="L1010">
        <v>185.05359999999999</v>
      </c>
      <c r="M1010">
        <v>3.19</v>
      </c>
    </row>
    <row r="1011" spans="1:13">
      <c r="A1011" s="1">
        <v>40858</v>
      </c>
      <c r="B1011">
        <v>1263.8599999999999</v>
      </c>
      <c r="C1011">
        <v>21.14</v>
      </c>
      <c r="D1011">
        <v>240.98</v>
      </c>
      <c r="E1011">
        <v>20.03</v>
      </c>
      <c r="F1011">
        <v>8514.4699999999993</v>
      </c>
      <c r="G1011">
        <v>23.51</v>
      </c>
      <c r="H1011">
        <v>1754.27</v>
      </c>
      <c r="I1011">
        <v>4.04</v>
      </c>
      <c r="J1011" t="s">
        <v>3</v>
      </c>
      <c r="K1011" t="s">
        <v>3</v>
      </c>
      <c r="L1011">
        <v>185.0934</v>
      </c>
      <c r="M1011">
        <v>3.19</v>
      </c>
    </row>
    <row r="1012" spans="1:13">
      <c r="A1012" s="1">
        <v>40861</v>
      </c>
      <c r="B1012">
        <v>1251.78</v>
      </c>
      <c r="C1012">
        <v>21.06</v>
      </c>
      <c r="D1012">
        <v>238.47</v>
      </c>
      <c r="E1012">
        <v>20.05</v>
      </c>
      <c r="F1012">
        <v>8603.7000000000007</v>
      </c>
      <c r="G1012">
        <v>23.53</v>
      </c>
      <c r="H1012">
        <v>1755.32</v>
      </c>
      <c r="I1012">
        <v>4.04</v>
      </c>
      <c r="J1012" t="s">
        <v>3</v>
      </c>
      <c r="K1012" t="s">
        <v>3</v>
      </c>
      <c r="L1012">
        <v>184.83009999999999</v>
      </c>
      <c r="M1012">
        <v>3.19</v>
      </c>
    </row>
    <row r="1013" spans="1:13">
      <c r="A1013" s="1">
        <v>40862</v>
      </c>
      <c r="B1013">
        <v>1257.81</v>
      </c>
      <c r="C1013">
        <v>21.07</v>
      </c>
      <c r="D1013">
        <v>237.03</v>
      </c>
      <c r="E1013">
        <v>20.03</v>
      </c>
      <c r="F1013">
        <v>8541.93</v>
      </c>
      <c r="G1013">
        <v>23.53</v>
      </c>
      <c r="H1013">
        <v>1753.29</v>
      </c>
      <c r="I1013">
        <v>4.01</v>
      </c>
      <c r="J1013" t="s">
        <v>3</v>
      </c>
      <c r="K1013" t="s">
        <v>3</v>
      </c>
      <c r="L1013">
        <v>183.57570000000001</v>
      </c>
      <c r="M1013">
        <v>3.25</v>
      </c>
    </row>
    <row r="1014" spans="1:13">
      <c r="A1014" s="1">
        <v>40863</v>
      </c>
      <c r="B1014">
        <v>1236.9100000000001</v>
      </c>
      <c r="C1014">
        <v>21.12</v>
      </c>
      <c r="D1014">
        <v>237.04</v>
      </c>
      <c r="E1014">
        <v>19.86</v>
      </c>
      <c r="F1014">
        <v>8463.16</v>
      </c>
      <c r="G1014">
        <v>23.53</v>
      </c>
      <c r="H1014">
        <v>1755.22</v>
      </c>
      <c r="I1014">
        <v>4</v>
      </c>
      <c r="J1014" t="s">
        <v>3</v>
      </c>
      <c r="K1014" t="s">
        <v>3</v>
      </c>
      <c r="L1014">
        <v>183.2911</v>
      </c>
      <c r="M1014">
        <v>3.25</v>
      </c>
    </row>
    <row r="1015" spans="1:13">
      <c r="A1015" s="1">
        <v>40864</v>
      </c>
      <c r="B1015">
        <v>1216.1300000000001</v>
      </c>
      <c r="C1015">
        <v>21.17</v>
      </c>
      <c r="D1015">
        <v>233.97</v>
      </c>
      <c r="E1015">
        <v>19.89</v>
      </c>
      <c r="F1015">
        <v>8479.6299999999992</v>
      </c>
      <c r="G1015">
        <v>23.37</v>
      </c>
      <c r="H1015">
        <v>1757.37</v>
      </c>
      <c r="I1015">
        <v>4</v>
      </c>
      <c r="J1015" t="s">
        <v>3</v>
      </c>
      <c r="K1015" t="s">
        <v>3</v>
      </c>
      <c r="L1015">
        <v>182.9255</v>
      </c>
      <c r="M1015">
        <v>3.25</v>
      </c>
    </row>
    <row r="1016" spans="1:13">
      <c r="A1016" s="1">
        <v>40865</v>
      </c>
      <c r="B1016">
        <v>1215.6500000000001</v>
      </c>
      <c r="C1016">
        <v>21.17</v>
      </c>
      <c r="D1016">
        <v>232.17</v>
      </c>
      <c r="E1016">
        <v>19.78</v>
      </c>
      <c r="F1016">
        <v>8374.91</v>
      </c>
      <c r="G1016">
        <v>23.39</v>
      </c>
      <c r="H1016">
        <v>1754.46</v>
      </c>
      <c r="I1016">
        <v>4</v>
      </c>
      <c r="J1016" t="s">
        <v>3</v>
      </c>
      <c r="K1016" t="s">
        <v>3</v>
      </c>
      <c r="L1016">
        <v>183.2191</v>
      </c>
      <c r="M1016">
        <v>3.25</v>
      </c>
    </row>
    <row r="1017" spans="1:13">
      <c r="A1017" s="1">
        <v>40868</v>
      </c>
      <c r="B1017">
        <v>1192.98</v>
      </c>
      <c r="C1017">
        <v>21.18</v>
      </c>
      <c r="D1017">
        <v>224.76</v>
      </c>
      <c r="E1017">
        <v>19.98</v>
      </c>
      <c r="F1017">
        <v>8348.27</v>
      </c>
      <c r="G1017">
        <v>23.15</v>
      </c>
      <c r="H1017">
        <v>1755.92</v>
      </c>
      <c r="I1017">
        <v>4</v>
      </c>
      <c r="J1017" t="s">
        <v>3</v>
      </c>
      <c r="K1017" t="s">
        <v>3</v>
      </c>
      <c r="L1017">
        <v>183.2824</v>
      </c>
      <c r="M1017">
        <v>3.25</v>
      </c>
    </row>
    <row r="1018" spans="1:13">
      <c r="A1018" s="1">
        <v>40869</v>
      </c>
      <c r="B1018">
        <v>1188.04</v>
      </c>
      <c r="C1018">
        <v>21.18</v>
      </c>
      <c r="D1018">
        <v>223.27</v>
      </c>
      <c r="E1018">
        <v>19.98</v>
      </c>
      <c r="F1018">
        <v>8314.74</v>
      </c>
      <c r="G1018">
        <v>23.16</v>
      </c>
      <c r="H1018">
        <v>1756.46</v>
      </c>
      <c r="I1018">
        <v>3.99</v>
      </c>
      <c r="J1018" t="s">
        <v>3</v>
      </c>
      <c r="K1018" t="s">
        <v>3</v>
      </c>
      <c r="L1018">
        <v>182.82640000000001</v>
      </c>
      <c r="M1018">
        <v>3.25</v>
      </c>
    </row>
    <row r="1019" spans="1:13">
      <c r="A1019" s="1">
        <v>40870</v>
      </c>
      <c r="B1019">
        <v>1161.79</v>
      </c>
      <c r="C1019">
        <v>21.22</v>
      </c>
      <c r="D1019">
        <v>220.31</v>
      </c>
      <c r="E1019">
        <v>19.89</v>
      </c>
      <c r="F1019">
        <v>8314.74</v>
      </c>
      <c r="G1019">
        <v>23.16</v>
      </c>
      <c r="H1019">
        <v>1758.46</v>
      </c>
      <c r="I1019">
        <v>3.99</v>
      </c>
      <c r="J1019" t="s">
        <v>3</v>
      </c>
      <c r="K1019" t="s">
        <v>3</v>
      </c>
      <c r="L1019">
        <v>181.4701</v>
      </c>
      <c r="M1019">
        <v>3.31</v>
      </c>
    </row>
    <row r="1020" spans="1:13">
      <c r="A1020" s="1">
        <v>40871</v>
      </c>
      <c r="B1020">
        <v>1161.79</v>
      </c>
      <c r="C1020">
        <v>21.22</v>
      </c>
      <c r="D1020">
        <v>219.98</v>
      </c>
      <c r="E1020">
        <v>19.86</v>
      </c>
      <c r="F1020">
        <v>8165.18</v>
      </c>
      <c r="G1020">
        <v>23.19</v>
      </c>
      <c r="H1020">
        <v>1758.46</v>
      </c>
      <c r="I1020">
        <v>3.99</v>
      </c>
      <c r="J1020" t="s">
        <v>3</v>
      </c>
      <c r="K1020" t="s">
        <v>3</v>
      </c>
      <c r="L1020">
        <v>180.63390000000001</v>
      </c>
      <c r="M1020">
        <v>3.34</v>
      </c>
    </row>
    <row r="1021" spans="1:13">
      <c r="A1021" s="1">
        <v>40872</v>
      </c>
      <c r="B1021">
        <v>1158.67</v>
      </c>
      <c r="C1021">
        <v>21.22</v>
      </c>
      <c r="D1021">
        <v>221.54</v>
      </c>
      <c r="E1021">
        <v>19.850000000000001</v>
      </c>
      <c r="F1021">
        <v>8160.01</v>
      </c>
      <c r="G1021">
        <v>23.17</v>
      </c>
      <c r="H1021">
        <v>1752.58</v>
      </c>
      <c r="I1021">
        <v>4</v>
      </c>
      <c r="J1021" t="s">
        <v>3</v>
      </c>
      <c r="K1021" t="s">
        <v>3</v>
      </c>
      <c r="L1021">
        <v>180.053</v>
      </c>
      <c r="M1021">
        <v>3.35</v>
      </c>
    </row>
    <row r="1022" spans="1:13">
      <c r="A1022" s="1">
        <v>40875</v>
      </c>
      <c r="B1022">
        <v>1192.55</v>
      </c>
      <c r="C1022">
        <v>21.36</v>
      </c>
      <c r="D1022">
        <v>229.85</v>
      </c>
      <c r="E1022">
        <v>20.09</v>
      </c>
      <c r="F1022">
        <v>8287.49</v>
      </c>
      <c r="G1022">
        <v>23.16</v>
      </c>
      <c r="H1022">
        <v>1755.09</v>
      </c>
      <c r="I1022">
        <v>4</v>
      </c>
      <c r="J1022" t="s">
        <v>3</v>
      </c>
      <c r="K1022" t="s">
        <v>3</v>
      </c>
      <c r="L1022">
        <v>180.5598</v>
      </c>
      <c r="M1022">
        <v>3.36</v>
      </c>
    </row>
    <row r="1023" spans="1:13">
      <c r="A1023" s="1">
        <v>40876</v>
      </c>
      <c r="B1023">
        <v>1195.19</v>
      </c>
      <c r="C1023">
        <v>21.19</v>
      </c>
      <c r="D1023">
        <v>231.68</v>
      </c>
      <c r="E1023">
        <v>20.100000000000001</v>
      </c>
      <c r="F1023">
        <v>8477.82</v>
      </c>
      <c r="G1023">
        <v>23.19</v>
      </c>
      <c r="H1023">
        <v>1753.47</v>
      </c>
      <c r="I1023">
        <v>4</v>
      </c>
      <c r="J1023" t="s">
        <v>3</v>
      </c>
      <c r="K1023" t="s">
        <v>3</v>
      </c>
      <c r="L1023">
        <v>180.7097</v>
      </c>
      <c r="M1023">
        <v>3.35</v>
      </c>
    </row>
    <row r="1024" spans="1:13">
      <c r="A1024" s="1">
        <v>40877</v>
      </c>
      <c r="B1024">
        <v>1246.96</v>
      </c>
      <c r="C1024">
        <v>21.47</v>
      </c>
      <c r="D1024">
        <v>240.08</v>
      </c>
      <c r="E1024">
        <v>20.27</v>
      </c>
      <c r="F1024">
        <v>8434.61</v>
      </c>
      <c r="G1024">
        <v>23.2</v>
      </c>
      <c r="H1024">
        <v>1750.55</v>
      </c>
      <c r="I1024">
        <v>4</v>
      </c>
      <c r="J1024" t="s">
        <v>3</v>
      </c>
      <c r="K1024" t="s">
        <v>3</v>
      </c>
      <c r="L1024">
        <v>181.79150000000001</v>
      </c>
      <c r="M1024">
        <v>3.39</v>
      </c>
    </row>
    <row r="1025" spans="1:13">
      <c r="A1025" s="1">
        <v>40878</v>
      </c>
      <c r="B1025">
        <v>1244.58</v>
      </c>
      <c r="C1025">
        <v>21.47</v>
      </c>
      <c r="D1025">
        <v>238.49</v>
      </c>
      <c r="E1025">
        <v>20.27</v>
      </c>
      <c r="F1025">
        <v>8597.3799999999992</v>
      </c>
      <c r="G1025">
        <v>23.2</v>
      </c>
      <c r="H1025">
        <v>1747.64</v>
      </c>
      <c r="I1025">
        <v>4</v>
      </c>
      <c r="J1025" t="s">
        <v>3</v>
      </c>
      <c r="K1025" t="s">
        <v>3</v>
      </c>
      <c r="L1025">
        <v>183.5076</v>
      </c>
      <c r="M1025">
        <v>3.48</v>
      </c>
    </row>
    <row r="1026" spans="1:13">
      <c r="A1026" s="1">
        <v>40879</v>
      </c>
      <c r="B1026">
        <v>1244.28</v>
      </c>
      <c r="C1026">
        <v>21.46</v>
      </c>
      <c r="D1026">
        <v>240.73</v>
      </c>
      <c r="E1026">
        <v>20.27</v>
      </c>
      <c r="F1026">
        <v>8643.75</v>
      </c>
      <c r="G1026">
        <v>23.2</v>
      </c>
      <c r="H1026">
        <v>1754.03</v>
      </c>
      <c r="I1026">
        <v>4</v>
      </c>
      <c r="J1026" t="s">
        <v>3</v>
      </c>
      <c r="K1026" t="s">
        <v>3</v>
      </c>
      <c r="L1026">
        <v>183.6721</v>
      </c>
      <c r="M1026">
        <v>3.48</v>
      </c>
    </row>
    <row r="1027" spans="1:13">
      <c r="A1027" s="1">
        <v>40882</v>
      </c>
      <c r="B1027">
        <v>1257.08</v>
      </c>
      <c r="C1027">
        <v>21.47</v>
      </c>
      <c r="D1027">
        <v>242.75</v>
      </c>
      <c r="E1027">
        <v>20.21</v>
      </c>
      <c r="F1027">
        <v>8695.98</v>
      </c>
      <c r="G1027">
        <v>23.21</v>
      </c>
      <c r="H1027">
        <v>1755.79</v>
      </c>
      <c r="I1027">
        <v>4</v>
      </c>
      <c r="J1027" t="s">
        <v>3</v>
      </c>
      <c r="K1027" t="s">
        <v>3</v>
      </c>
      <c r="L1027">
        <v>185.1748</v>
      </c>
      <c r="M1027">
        <v>3.55</v>
      </c>
    </row>
    <row r="1028" spans="1:13">
      <c r="A1028" s="1">
        <v>40883</v>
      </c>
      <c r="B1028">
        <v>1258.47</v>
      </c>
      <c r="C1028">
        <v>21.32</v>
      </c>
      <c r="D1028">
        <v>241.92</v>
      </c>
      <c r="E1028">
        <v>20.2</v>
      </c>
      <c r="F1028">
        <v>8575.16</v>
      </c>
      <c r="G1028">
        <v>23.14</v>
      </c>
      <c r="H1028">
        <v>1753.62</v>
      </c>
      <c r="I1028">
        <v>4.01</v>
      </c>
      <c r="J1028" t="s">
        <v>3</v>
      </c>
      <c r="K1028" t="s">
        <v>3</v>
      </c>
      <c r="L1028">
        <v>185.01140000000001</v>
      </c>
      <c r="M1028">
        <v>3.55</v>
      </c>
    </row>
    <row r="1029" spans="1:13">
      <c r="A1029" s="1">
        <v>40884</v>
      </c>
      <c r="B1029">
        <v>1261.01</v>
      </c>
      <c r="C1029">
        <v>21.3</v>
      </c>
      <c r="D1029">
        <v>241.44</v>
      </c>
      <c r="E1029">
        <v>20.2</v>
      </c>
      <c r="F1029">
        <v>8722.17</v>
      </c>
      <c r="G1029">
        <v>23.17</v>
      </c>
      <c r="H1029">
        <v>1759.1</v>
      </c>
      <c r="I1029">
        <v>4.01</v>
      </c>
      <c r="J1029" t="s">
        <v>3</v>
      </c>
      <c r="K1029" t="s">
        <v>3</v>
      </c>
      <c r="L1029">
        <v>185.10040000000001</v>
      </c>
      <c r="M1029">
        <v>3.54</v>
      </c>
    </row>
    <row r="1030" spans="1:13">
      <c r="A1030" s="1">
        <v>40885</v>
      </c>
      <c r="B1030">
        <v>1234.3499999999999</v>
      </c>
      <c r="C1030">
        <v>21.38</v>
      </c>
      <c r="D1030">
        <v>237.71</v>
      </c>
      <c r="E1030">
        <v>20.22</v>
      </c>
      <c r="F1030">
        <v>8664.58</v>
      </c>
      <c r="G1030">
        <v>23.12</v>
      </c>
      <c r="H1030">
        <v>1762.52</v>
      </c>
      <c r="I1030">
        <v>4.01</v>
      </c>
      <c r="J1030" t="s">
        <v>3</v>
      </c>
      <c r="K1030" t="s">
        <v>3</v>
      </c>
      <c r="L1030">
        <v>184.46</v>
      </c>
      <c r="M1030">
        <v>3.55</v>
      </c>
    </row>
    <row r="1031" spans="1:13">
      <c r="A1031" s="1">
        <v>40886</v>
      </c>
      <c r="B1031">
        <v>1255.19</v>
      </c>
      <c r="C1031">
        <v>21.42</v>
      </c>
      <c r="D1031">
        <v>240.51</v>
      </c>
      <c r="E1031">
        <v>20.170000000000002</v>
      </c>
      <c r="F1031">
        <v>8536.4599999999991</v>
      </c>
      <c r="G1031">
        <v>23.16</v>
      </c>
      <c r="H1031">
        <v>1756.75</v>
      </c>
      <c r="I1031">
        <v>4.0199999999999996</v>
      </c>
      <c r="J1031" t="s">
        <v>3</v>
      </c>
      <c r="K1031" t="s">
        <v>3</v>
      </c>
      <c r="L1031">
        <v>184.37739999999999</v>
      </c>
      <c r="M1031">
        <v>3.55</v>
      </c>
    </row>
    <row r="1032" spans="1:13">
      <c r="A1032" s="1">
        <v>40889</v>
      </c>
      <c r="B1032">
        <v>1236.47</v>
      </c>
      <c r="C1032">
        <v>21.42</v>
      </c>
      <c r="D1032">
        <v>236.05</v>
      </c>
      <c r="E1032">
        <v>20.23</v>
      </c>
      <c r="F1032">
        <v>8653.82</v>
      </c>
      <c r="G1032">
        <v>23.13</v>
      </c>
      <c r="H1032">
        <v>1759.68</v>
      </c>
      <c r="I1032">
        <v>4.0199999999999996</v>
      </c>
      <c r="J1032" t="s">
        <v>3</v>
      </c>
      <c r="K1032" t="s">
        <v>3</v>
      </c>
      <c r="L1032">
        <v>184.82939999999999</v>
      </c>
      <c r="M1032">
        <v>3.55</v>
      </c>
    </row>
    <row r="1033" spans="1:13">
      <c r="A1033" s="1">
        <v>40890</v>
      </c>
      <c r="B1033">
        <v>1225.73</v>
      </c>
      <c r="C1033">
        <v>21.44</v>
      </c>
      <c r="D1033">
        <v>237.3</v>
      </c>
      <c r="E1033">
        <v>20.23</v>
      </c>
      <c r="F1033">
        <v>8552.81</v>
      </c>
      <c r="G1033">
        <v>23.15</v>
      </c>
      <c r="H1033">
        <v>1762.37</v>
      </c>
      <c r="I1033">
        <v>4.0199999999999996</v>
      </c>
      <c r="J1033" t="s">
        <v>3</v>
      </c>
      <c r="K1033" t="s">
        <v>3</v>
      </c>
      <c r="L1033">
        <v>184.9701</v>
      </c>
      <c r="M1033">
        <v>3.55</v>
      </c>
    </row>
    <row r="1034" spans="1:13">
      <c r="A1034" s="1">
        <v>40891</v>
      </c>
      <c r="B1034">
        <v>1211.82</v>
      </c>
      <c r="C1034">
        <v>21.46</v>
      </c>
      <c r="D1034">
        <v>232.44</v>
      </c>
      <c r="E1034">
        <v>20.3</v>
      </c>
      <c r="F1034">
        <v>8519.1299999999992</v>
      </c>
      <c r="G1034">
        <v>23.12</v>
      </c>
      <c r="H1034">
        <v>1765.88</v>
      </c>
      <c r="I1034">
        <v>4.0199999999999996</v>
      </c>
      <c r="J1034" t="s">
        <v>3</v>
      </c>
      <c r="K1034" t="s">
        <v>3</v>
      </c>
      <c r="L1034">
        <v>185.47139999999999</v>
      </c>
      <c r="M1034">
        <v>3.56</v>
      </c>
    </row>
    <row r="1035" spans="1:13">
      <c r="A1035" s="1">
        <v>40892</v>
      </c>
      <c r="B1035">
        <v>1215.75</v>
      </c>
      <c r="C1035">
        <v>21.31</v>
      </c>
      <c r="D1035">
        <v>234.73</v>
      </c>
      <c r="E1035">
        <v>20.32</v>
      </c>
      <c r="F1035">
        <v>8377.3700000000008</v>
      </c>
      <c r="G1035">
        <v>23.11</v>
      </c>
      <c r="H1035">
        <v>1764.4</v>
      </c>
      <c r="I1035">
        <v>4.0199999999999996</v>
      </c>
      <c r="J1035" t="s">
        <v>3</v>
      </c>
      <c r="K1035" t="s">
        <v>3</v>
      </c>
      <c r="L1035">
        <v>186.13419999999999</v>
      </c>
      <c r="M1035">
        <v>3.57</v>
      </c>
    </row>
    <row r="1036" spans="1:13">
      <c r="A1036" s="1">
        <v>40893</v>
      </c>
      <c r="B1036">
        <v>1219.6600000000001</v>
      </c>
      <c r="C1036">
        <v>21.31</v>
      </c>
      <c r="D1036">
        <v>233.71</v>
      </c>
      <c r="E1036">
        <v>20.32</v>
      </c>
      <c r="F1036">
        <v>8401.7199999999993</v>
      </c>
      <c r="G1036">
        <v>23.04</v>
      </c>
      <c r="H1036">
        <v>1767.84</v>
      </c>
      <c r="I1036">
        <v>4.0199999999999996</v>
      </c>
      <c r="J1036" t="s">
        <v>3</v>
      </c>
      <c r="K1036" t="s">
        <v>3</v>
      </c>
      <c r="L1036">
        <v>186.7276</v>
      </c>
      <c r="M1036">
        <v>3.58</v>
      </c>
    </row>
    <row r="1037" spans="1:13">
      <c r="A1037" s="1">
        <v>40896</v>
      </c>
      <c r="B1037">
        <v>1205.3499999999999</v>
      </c>
      <c r="C1037">
        <v>21.31</v>
      </c>
      <c r="D1037">
        <v>233.75</v>
      </c>
      <c r="E1037">
        <v>20.309999999999999</v>
      </c>
      <c r="F1037">
        <v>8296.1200000000008</v>
      </c>
      <c r="G1037">
        <v>23.07</v>
      </c>
      <c r="H1037">
        <v>1770.12</v>
      </c>
      <c r="I1037">
        <v>4.0199999999999996</v>
      </c>
      <c r="J1037" t="s">
        <v>3</v>
      </c>
      <c r="K1037" t="s">
        <v>3</v>
      </c>
      <c r="L1037">
        <v>186.83940000000001</v>
      </c>
      <c r="M1037">
        <v>3.58</v>
      </c>
    </row>
    <row r="1038" spans="1:13">
      <c r="A1038" s="1">
        <v>40897</v>
      </c>
      <c r="B1038">
        <v>1241.31</v>
      </c>
      <c r="C1038">
        <v>21.43</v>
      </c>
      <c r="D1038">
        <v>238.51</v>
      </c>
      <c r="E1038">
        <v>20.260000000000002</v>
      </c>
      <c r="F1038">
        <v>8336.48</v>
      </c>
      <c r="G1038">
        <v>23.06</v>
      </c>
      <c r="H1038">
        <v>1764.21</v>
      </c>
      <c r="I1038">
        <v>4.0199999999999996</v>
      </c>
      <c r="J1038" t="s">
        <v>3</v>
      </c>
      <c r="K1038" t="s">
        <v>3</v>
      </c>
      <c r="L1038">
        <v>186.90039999999999</v>
      </c>
      <c r="M1038">
        <v>3.58</v>
      </c>
    </row>
    <row r="1039" spans="1:13">
      <c r="A1039" s="1">
        <v>40898</v>
      </c>
      <c r="B1039">
        <v>1243.72</v>
      </c>
      <c r="C1039">
        <v>21.35</v>
      </c>
      <c r="D1039">
        <v>237.29</v>
      </c>
      <c r="E1039">
        <v>20.27</v>
      </c>
      <c r="F1039">
        <v>8459.98</v>
      </c>
      <c r="G1039">
        <v>23.09</v>
      </c>
      <c r="H1039">
        <v>1760.88</v>
      </c>
      <c r="I1039">
        <v>4.03</v>
      </c>
      <c r="J1039" t="s">
        <v>3</v>
      </c>
      <c r="K1039" t="s">
        <v>3</v>
      </c>
      <c r="L1039">
        <v>186.6865</v>
      </c>
      <c r="M1039">
        <v>3.58</v>
      </c>
    </row>
    <row r="1040" spans="1:13">
      <c r="A1040" s="1">
        <v>40899</v>
      </c>
      <c r="B1040">
        <v>1254</v>
      </c>
      <c r="C1040">
        <v>21.35</v>
      </c>
      <c r="D1040">
        <v>239.78</v>
      </c>
      <c r="E1040">
        <v>20.29</v>
      </c>
      <c r="F1040">
        <v>8395.16</v>
      </c>
      <c r="G1040">
        <v>23.09</v>
      </c>
      <c r="H1040">
        <v>1762.03</v>
      </c>
      <c r="I1040">
        <v>4.03</v>
      </c>
      <c r="J1040" t="s">
        <v>3</v>
      </c>
      <c r="K1040" t="s">
        <v>3</v>
      </c>
      <c r="L1040">
        <v>186.6592</v>
      </c>
      <c r="M1040">
        <v>3.58</v>
      </c>
    </row>
    <row r="1041" spans="1:13">
      <c r="A1041" s="1">
        <v>40900</v>
      </c>
      <c r="B1041">
        <v>1265.33</v>
      </c>
      <c r="C1041">
        <v>21.34</v>
      </c>
      <c r="D1041">
        <v>241.86</v>
      </c>
      <c r="E1041">
        <v>20.3</v>
      </c>
      <c r="F1041">
        <v>8395.16</v>
      </c>
      <c r="G1041">
        <v>23.09</v>
      </c>
      <c r="H1041">
        <v>1756.74</v>
      </c>
      <c r="I1041">
        <v>4.03</v>
      </c>
      <c r="J1041" t="s">
        <v>3</v>
      </c>
      <c r="K1041" t="s">
        <v>3</v>
      </c>
      <c r="L1041">
        <v>186.9256</v>
      </c>
      <c r="M1041">
        <v>3.58</v>
      </c>
    </row>
    <row r="1042" spans="1:13">
      <c r="A1042" s="1">
        <v>40903</v>
      </c>
      <c r="B1042">
        <v>1265.33</v>
      </c>
      <c r="C1042">
        <v>21.34</v>
      </c>
      <c r="D1042">
        <v>241.86</v>
      </c>
      <c r="E1042">
        <v>20.3</v>
      </c>
      <c r="F1042">
        <v>8479.34</v>
      </c>
      <c r="G1042">
        <v>22.99</v>
      </c>
      <c r="H1042">
        <v>1756.74</v>
      </c>
      <c r="I1042">
        <v>4.03</v>
      </c>
      <c r="J1042" t="s">
        <v>3</v>
      </c>
      <c r="K1042" t="s">
        <v>3</v>
      </c>
      <c r="L1042">
        <v>186.9256</v>
      </c>
      <c r="M1042">
        <v>3.58</v>
      </c>
    </row>
    <row r="1043" spans="1:13">
      <c r="A1043" s="1">
        <v>40904</v>
      </c>
      <c r="B1043">
        <v>1265.43</v>
      </c>
      <c r="C1043">
        <v>21.34</v>
      </c>
      <c r="D1043">
        <v>241.91</v>
      </c>
      <c r="E1043">
        <v>20.28</v>
      </c>
      <c r="F1043">
        <v>8440.56</v>
      </c>
      <c r="G1043">
        <v>22.99</v>
      </c>
      <c r="H1043">
        <v>1759.13</v>
      </c>
      <c r="I1043">
        <v>4.03</v>
      </c>
      <c r="J1043" t="s">
        <v>3</v>
      </c>
      <c r="K1043" t="s">
        <v>3</v>
      </c>
      <c r="L1043">
        <v>186.9256</v>
      </c>
      <c r="M1043">
        <v>3.58</v>
      </c>
    </row>
    <row r="1044" spans="1:13">
      <c r="A1044" s="1">
        <v>40905</v>
      </c>
      <c r="B1044">
        <v>1249.6400000000001</v>
      </c>
      <c r="C1044">
        <v>21.36</v>
      </c>
      <c r="D1044">
        <v>240.2</v>
      </c>
      <c r="E1044">
        <v>20.260000000000002</v>
      </c>
      <c r="F1044">
        <v>8423.6200000000008</v>
      </c>
      <c r="G1044">
        <v>22.99</v>
      </c>
      <c r="H1044">
        <v>1766.61</v>
      </c>
      <c r="I1044">
        <v>4.05</v>
      </c>
      <c r="J1044" t="s">
        <v>3</v>
      </c>
      <c r="K1044" t="s">
        <v>3</v>
      </c>
      <c r="L1044">
        <v>187.4348</v>
      </c>
      <c r="M1044">
        <v>3.58</v>
      </c>
    </row>
    <row r="1045" spans="1:13">
      <c r="A1045" s="1">
        <v>40906</v>
      </c>
      <c r="B1045">
        <v>1263.02</v>
      </c>
      <c r="C1045">
        <v>21.37</v>
      </c>
      <c r="D1045">
        <v>242.46</v>
      </c>
      <c r="E1045">
        <v>20.260000000000002</v>
      </c>
      <c r="F1045">
        <v>8398.89</v>
      </c>
      <c r="G1045">
        <v>22.99</v>
      </c>
      <c r="H1045">
        <v>1767.74</v>
      </c>
      <c r="I1045">
        <v>4.04</v>
      </c>
      <c r="J1045" t="s">
        <v>3</v>
      </c>
      <c r="K1045" t="s">
        <v>3</v>
      </c>
      <c r="L1045">
        <v>187.65199999999999</v>
      </c>
      <c r="M1045">
        <v>3.58</v>
      </c>
    </row>
    <row r="1046" spans="1:13">
      <c r="A1046" s="1">
        <v>40907</v>
      </c>
      <c r="B1046">
        <v>1257.6099999999999</v>
      </c>
      <c r="C1046">
        <v>21.38</v>
      </c>
      <c r="D1046">
        <v>244.54</v>
      </c>
      <c r="E1046">
        <v>20.2</v>
      </c>
      <c r="F1046">
        <v>8455.35</v>
      </c>
      <c r="G1046">
        <v>22.88</v>
      </c>
      <c r="H1046">
        <v>1769.79</v>
      </c>
      <c r="I1046">
        <v>4.04</v>
      </c>
      <c r="J1046" t="s">
        <v>3</v>
      </c>
      <c r="K1046" t="s">
        <v>3</v>
      </c>
      <c r="L1046">
        <v>187.5283</v>
      </c>
      <c r="M1046">
        <v>3.57</v>
      </c>
    </row>
    <row r="1047" spans="1:13">
      <c r="A1047" s="1">
        <v>40910</v>
      </c>
      <c r="B1047">
        <v>1257.6099999999999</v>
      </c>
      <c r="C1047">
        <v>21.38</v>
      </c>
      <c r="D1047">
        <v>247.15</v>
      </c>
      <c r="E1047">
        <v>20.22</v>
      </c>
      <c r="F1047">
        <v>8455.35</v>
      </c>
      <c r="G1047">
        <v>22.88</v>
      </c>
      <c r="H1047">
        <v>1769.79</v>
      </c>
      <c r="I1047">
        <v>4.04</v>
      </c>
      <c r="J1047" t="s">
        <v>3</v>
      </c>
      <c r="K1047" t="s">
        <v>3</v>
      </c>
      <c r="L1047">
        <v>187.5283</v>
      </c>
      <c r="M1047">
        <v>3.57</v>
      </c>
    </row>
    <row r="1048" spans="1:13">
      <c r="A1048" s="1">
        <v>40911</v>
      </c>
      <c r="B1048">
        <v>1277.06</v>
      </c>
      <c r="C1048">
        <v>21.34</v>
      </c>
      <c r="D1048">
        <v>251.06</v>
      </c>
      <c r="E1048">
        <v>20.260000000000002</v>
      </c>
      <c r="F1048">
        <v>8455.35</v>
      </c>
      <c r="G1048">
        <v>22.88</v>
      </c>
      <c r="H1048">
        <v>1765.75</v>
      </c>
      <c r="I1048">
        <v>4.05</v>
      </c>
      <c r="J1048" t="s">
        <v>3</v>
      </c>
      <c r="K1048" t="s">
        <v>3</v>
      </c>
      <c r="L1048">
        <v>187.26849999999999</v>
      </c>
      <c r="M1048">
        <v>3.57</v>
      </c>
    </row>
    <row r="1049" spans="1:13">
      <c r="A1049" s="1">
        <v>40912</v>
      </c>
      <c r="B1049">
        <v>1277.3</v>
      </c>
      <c r="C1049">
        <v>21.33</v>
      </c>
      <c r="D1049">
        <v>249.62</v>
      </c>
      <c r="E1049">
        <v>20.27</v>
      </c>
      <c r="F1049">
        <v>8560.11</v>
      </c>
      <c r="G1049">
        <v>22.89</v>
      </c>
      <c r="H1049">
        <v>1764.68</v>
      </c>
      <c r="I1049">
        <v>4.05</v>
      </c>
      <c r="J1049" t="s">
        <v>3</v>
      </c>
      <c r="K1049" t="s">
        <v>3</v>
      </c>
      <c r="L1049">
        <v>186.95359999999999</v>
      </c>
      <c r="M1049">
        <v>3.57</v>
      </c>
    </row>
    <row r="1050" spans="1:13">
      <c r="A1050" s="1">
        <v>40913</v>
      </c>
      <c r="B1050">
        <v>1281.06</v>
      </c>
      <c r="C1050">
        <v>21.33</v>
      </c>
      <c r="D1050">
        <v>247.39</v>
      </c>
      <c r="E1050">
        <v>20.260000000000002</v>
      </c>
      <c r="F1050">
        <v>8488.7099999999991</v>
      </c>
      <c r="G1050">
        <v>22.77</v>
      </c>
      <c r="H1050">
        <v>1764.59</v>
      </c>
      <c r="I1050">
        <v>4.05</v>
      </c>
      <c r="J1050" t="s">
        <v>3</v>
      </c>
      <c r="K1050" t="s">
        <v>3</v>
      </c>
      <c r="L1050">
        <v>186.65</v>
      </c>
      <c r="M1050">
        <v>3.57</v>
      </c>
    </row>
    <row r="1051" spans="1:13">
      <c r="A1051" s="1">
        <v>40914</v>
      </c>
      <c r="B1051">
        <v>1277.81</v>
      </c>
      <c r="C1051">
        <v>21.33</v>
      </c>
      <c r="D1051">
        <v>247.53</v>
      </c>
      <c r="E1051">
        <v>20.260000000000002</v>
      </c>
      <c r="F1051">
        <v>8390.35</v>
      </c>
      <c r="G1051">
        <v>22.77</v>
      </c>
      <c r="H1051">
        <v>1767.33</v>
      </c>
      <c r="I1051">
        <v>4.04</v>
      </c>
      <c r="J1051" t="s">
        <v>3</v>
      </c>
      <c r="K1051" t="s">
        <v>3</v>
      </c>
      <c r="L1051">
        <v>186.3218</v>
      </c>
      <c r="M1051">
        <v>3.57</v>
      </c>
    </row>
    <row r="1052" spans="1:13">
      <c r="A1052" s="1">
        <v>40917</v>
      </c>
      <c r="B1052">
        <v>1280.7</v>
      </c>
      <c r="C1052">
        <v>21.33</v>
      </c>
      <c r="D1052">
        <v>246.42</v>
      </c>
      <c r="E1052">
        <v>20.23</v>
      </c>
      <c r="F1052">
        <v>8390.35</v>
      </c>
      <c r="G1052">
        <v>22.77</v>
      </c>
      <c r="H1052">
        <v>1768.59</v>
      </c>
      <c r="I1052">
        <v>4.04</v>
      </c>
      <c r="J1052" t="s">
        <v>3</v>
      </c>
      <c r="K1052" t="s">
        <v>3</v>
      </c>
      <c r="L1052">
        <v>186.654</v>
      </c>
      <c r="M1052">
        <v>3.57</v>
      </c>
    </row>
    <row r="1053" spans="1:13">
      <c r="A1053" s="1">
        <v>40918</v>
      </c>
      <c r="B1053">
        <v>1292.08</v>
      </c>
      <c r="C1053">
        <v>21.34</v>
      </c>
      <c r="D1053">
        <v>250.82</v>
      </c>
      <c r="E1053">
        <v>20.27</v>
      </c>
      <c r="F1053">
        <v>8422.26</v>
      </c>
      <c r="G1053">
        <v>22.77</v>
      </c>
      <c r="H1053">
        <v>1768.65</v>
      </c>
      <c r="I1053">
        <v>4.03</v>
      </c>
      <c r="J1053" t="s">
        <v>3</v>
      </c>
      <c r="K1053" t="s">
        <v>3</v>
      </c>
      <c r="L1053">
        <v>186.76740000000001</v>
      </c>
      <c r="M1053">
        <v>3.55</v>
      </c>
    </row>
    <row r="1054" spans="1:13">
      <c r="A1054" s="1">
        <v>40919</v>
      </c>
      <c r="B1054">
        <v>1292.48</v>
      </c>
      <c r="C1054">
        <v>21.33</v>
      </c>
      <c r="D1054">
        <v>249.93</v>
      </c>
      <c r="E1054">
        <v>20.27</v>
      </c>
      <c r="F1054">
        <v>8447.8799999999992</v>
      </c>
      <c r="G1054">
        <v>22.76</v>
      </c>
      <c r="H1054">
        <v>1772.76</v>
      </c>
      <c r="I1054">
        <v>4.03</v>
      </c>
      <c r="J1054" t="s">
        <v>3</v>
      </c>
      <c r="K1054" t="s">
        <v>3</v>
      </c>
      <c r="L1054">
        <v>187.57400000000001</v>
      </c>
      <c r="M1054">
        <v>3.57</v>
      </c>
    </row>
    <row r="1055" spans="1:13">
      <c r="A1055" s="1">
        <v>40920</v>
      </c>
      <c r="B1055">
        <v>1295.5</v>
      </c>
      <c r="C1055">
        <v>21.19</v>
      </c>
      <c r="D1055">
        <v>249.5</v>
      </c>
      <c r="E1055">
        <v>20.22</v>
      </c>
      <c r="F1055">
        <v>8385.59</v>
      </c>
      <c r="G1055">
        <v>22.69</v>
      </c>
      <c r="H1055">
        <v>1772.05</v>
      </c>
      <c r="I1055">
        <v>4.03</v>
      </c>
      <c r="J1055" t="s">
        <v>3</v>
      </c>
      <c r="K1055" t="s">
        <v>3</v>
      </c>
      <c r="L1055">
        <v>188.57490000000001</v>
      </c>
      <c r="M1055">
        <v>3.6</v>
      </c>
    </row>
    <row r="1056" spans="1:13">
      <c r="A1056" s="1">
        <v>40921</v>
      </c>
      <c r="B1056">
        <v>1289.0899999999999</v>
      </c>
      <c r="C1056">
        <v>21.18</v>
      </c>
      <c r="D1056">
        <v>249.18</v>
      </c>
      <c r="E1056">
        <v>20.21</v>
      </c>
      <c r="F1056">
        <v>8500.02</v>
      </c>
      <c r="G1056">
        <v>22.71</v>
      </c>
      <c r="H1056">
        <v>1776.96</v>
      </c>
      <c r="I1056">
        <v>4.03</v>
      </c>
      <c r="J1056" t="s">
        <v>3</v>
      </c>
      <c r="K1056" t="s">
        <v>3</v>
      </c>
      <c r="L1056">
        <v>188.6857</v>
      </c>
      <c r="M1056">
        <v>3.59</v>
      </c>
    </row>
    <row r="1057" spans="1:13">
      <c r="A1057" s="1">
        <v>40924</v>
      </c>
      <c r="B1057">
        <v>1289.0899999999999</v>
      </c>
      <c r="C1057">
        <v>21.18</v>
      </c>
      <c r="D1057">
        <v>251.12</v>
      </c>
      <c r="E1057">
        <v>20.2</v>
      </c>
      <c r="F1057">
        <v>8378.36</v>
      </c>
      <c r="G1057">
        <v>22.74</v>
      </c>
      <c r="H1057">
        <v>1776.96</v>
      </c>
      <c r="I1057">
        <v>4.03</v>
      </c>
      <c r="J1057" t="s">
        <v>3</v>
      </c>
      <c r="K1057" t="s">
        <v>3</v>
      </c>
      <c r="L1057">
        <v>188.81379999999999</v>
      </c>
      <c r="M1057">
        <v>3.6</v>
      </c>
    </row>
    <row r="1058" spans="1:13">
      <c r="A1058" s="1">
        <v>40925</v>
      </c>
      <c r="B1058">
        <v>1293.67</v>
      </c>
      <c r="C1058">
        <v>21.18</v>
      </c>
      <c r="D1058">
        <v>253.27</v>
      </c>
      <c r="E1058">
        <v>20.21</v>
      </c>
      <c r="F1058">
        <v>8466.4</v>
      </c>
      <c r="G1058">
        <v>22.64</v>
      </c>
      <c r="H1058">
        <v>1777.87</v>
      </c>
      <c r="I1058">
        <v>4.03</v>
      </c>
      <c r="J1058" t="s">
        <v>3</v>
      </c>
      <c r="K1058" t="s">
        <v>3</v>
      </c>
      <c r="L1058">
        <v>188.76310000000001</v>
      </c>
      <c r="M1058">
        <v>3.59</v>
      </c>
    </row>
    <row r="1059" spans="1:13">
      <c r="A1059" s="1">
        <v>40926</v>
      </c>
      <c r="B1059">
        <v>1308.04</v>
      </c>
      <c r="C1059">
        <v>21.2</v>
      </c>
      <c r="D1059">
        <v>253.48</v>
      </c>
      <c r="E1059">
        <v>20.21</v>
      </c>
      <c r="F1059">
        <v>8550.58</v>
      </c>
      <c r="G1059">
        <v>22.65</v>
      </c>
      <c r="H1059">
        <v>1774.65</v>
      </c>
      <c r="I1059">
        <v>4.04</v>
      </c>
      <c r="J1059" t="s">
        <v>3</v>
      </c>
      <c r="K1059" t="s">
        <v>3</v>
      </c>
      <c r="L1059">
        <v>188.8004</v>
      </c>
      <c r="M1059">
        <v>3.59</v>
      </c>
    </row>
    <row r="1060" spans="1:13">
      <c r="A1060" s="1">
        <v>40927</v>
      </c>
      <c r="B1060">
        <v>1314.5</v>
      </c>
      <c r="C1060">
        <v>21.18</v>
      </c>
      <c r="D1060">
        <v>256.57</v>
      </c>
      <c r="E1060">
        <v>20.239999999999998</v>
      </c>
      <c r="F1060">
        <v>8639.68</v>
      </c>
      <c r="G1060">
        <v>22.63</v>
      </c>
      <c r="H1060">
        <v>1771.08</v>
      </c>
      <c r="I1060">
        <v>4.04</v>
      </c>
      <c r="J1060" t="s">
        <v>3</v>
      </c>
      <c r="K1060" t="s">
        <v>3</v>
      </c>
      <c r="L1060">
        <v>188.64250000000001</v>
      </c>
      <c r="M1060">
        <v>3.59</v>
      </c>
    </row>
    <row r="1061" spans="1:13">
      <c r="A1061" s="1">
        <v>40928</v>
      </c>
      <c r="B1061">
        <v>1315.38</v>
      </c>
      <c r="C1061">
        <v>21.18</v>
      </c>
      <c r="D1061">
        <v>255.85</v>
      </c>
      <c r="E1061">
        <v>20.11</v>
      </c>
      <c r="F1061">
        <v>8766.36</v>
      </c>
      <c r="G1061">
        <v>22.66</v>
      </c>
      <c r="H1061">
        <v>1768.11</v>
      </c>
      <c r="I1061">
        <v>4.04</v>
      </c>
      <c r="J1061" t="s">
        <v>3</v>
      </c>
      <c r="K1061" t="s">
        <v>3</v>
      </c>
      <c r="L1061">
        <v>188.8176</v>
      </c>
      <c r="M1061">
        <v>3.59</v>
      </c>
    </row>
    <row r="1062" spans="1:13">
      <c r="A1062" s="1">
        <v>40931</v>
      </c>
      <c r="B1062">
        <v>1316</v>
      </c>
      <c r="C1062">
        <v>21.13</v>
      </c>
      <c r="D1062">
        <v>257.01</v>
      </c>
      <c r="E1062">
        <v>20.11</v>
      </c>
      <c r="F1062">
        <v>8765.9</v>
      </c>
      <c r="G1062">
        <v>22.64</v>
      </c>
      <c r="H1062">
        <v>1766.8</v>
      </c>
      <c r="I1062">
        <v>4.04</v>
      </c>
      <c r="J1062" t="s">
        <v>3</v>
      </c>
      <c r="K1062" t="s">
        <v>3</v>
      </c>
      <c r="L1062">
        <v>189.0249</v>
      </c>
      <c r="M1062">
        <v>3.57</v>
      </c>
    </row>
    <row r="1063" spans="1:13">
      <c r="A1063" s="1">
        <v>40932</v>
      </c>
      <c r="B1063">
        <v>1314.66</v>
      </c>
      <c r="C1063">
        <v>21.13</v>
      </c>
      <c r="D1063">
        <v>256.04000000000002</v>
      </c>
      <c r="E1063">
        <v>20.100000000000001</v>
      </c>
      <c r="F1063">
        <v>8785.33</v>
      </c>
      <c r="G1063">
        <v>22.57</v>
      </c>
      <c r="H1063">
        <v>1767.07</v>
      </c>
      <c r="I1063">
        <v>4.0199999999999996</v>
      </c>
      <c r="J1063" t="s">
        <v>3</v>
      </c>
      <c r="K1063" t="s">
        <v>3</v>
      </c>
      <c r="L1063">
        <v>188.92269999999999</v>
      </c>
      <c r="M1063">
        <v>3.57</v>
      </c>
    </row>
    <row r="1064" spans="1:13">
      <c r="A1064" s="1">
        <v>40933</v>
      </c>
      <c r="B1064">
        <v>1326.05</v>
      </c>
      <c r="C1064">
        <v>21.13</v>
      </c>
      <c r="D1064">
        <v>254.95</v>
      </c>
      <c r="E1064">
        <v>20.100000000000001</v>
      </c>
      <c r="F1064">
        <v>8883.69</v>
      </c>
      <c r="G1064">
        <v>22.54</v>
      </c>
      <c r="H1064">
        <v>1770.9</v>
      </c>
      <c r="I1064">
        <v>4.0199999999999996</v>
      </c>
      <c r="J1064" t="s">
        <v>3</v>
      </c>
      <c r="K1064" t="s">
        <v>3</v>
      </c>
      <c r="L1064">
        <v>189.1962</v>
      </c>
      <c r="M1064">
        <v>3.57</v>
      </c>
    </row>
    <row r="1065" spans="1:13">
      <c r="A1065" s="1">
        <v>40934</v>
      </c>
      <c r="B1065">
        <v>1318.43</v>
      </c>
      <c r="C1065">
        <v>21.1</v>
      </c>
      <c r="D1065">
        <v>257.86</v>
      </c>
      <c r="E1065">
        <v>20.12</v>
      </c>
      <c r="F1065">
        <v>8849.4699999999993</v>
      </c>
      <c r="G1065">
        <v>22.54</v>
      </c>
      <c r="H1065">
        <v>1776.88</v>
      </c>
      <c r="I1065">
        <v>4.03</v>
      </c>
      <c r="J1065" t="s">
        <v>3</v>
      </c>
      <c r="K1065" t="s">
        <v>3</v>
      </c>
      <c r="L1065">
        <v>190.0634</v>
      </c>
      <c r="M1065">
        <v>3.59</v>
      </c>
    </row>
    <row r="1066" spans="1:13">
      <c r="A1066" s="1">
        <v>40935</v>
      </c>
      <c r="B1066">
        <v>1316.33</v>
      </c>
      <c r="C1066">
        <v>21.1</v>
      </c>
      <c r="D1066">
        <v>255.4</v>
      </c>
      <c r="E1066">
        <v>20.12</v>
      </c>
      <c r="F1066">
        <v>8841.2199999999993</v>
      </c>
      <c r="G1066">
        <v>22.53</v>
      </c>
      <c r="H1066">
        <v>1778.82</v>
      </c>
      <c r="I1066">
        <v>4.03</v>
      </c>
      <c r="J1066" t="s">
        <v>3</v>
      </c>
      <c r="K1066" t="s">
        <v>3</v>
      </c>
      <c r="L1066">
        <v>190.76750000000001</v>
      </c>
      <c r="M1066">
        <v>3.6</v>
      </c>
    </row>
    <row r="1067" spans="1:13">
      <c r="A1067" s="1">
        <v>40938</v>
      </c>
      <c r="B1067">
        <v>1313.01</v>
      </c>
      <c r="C1067">
        <v>21.09</v>
      </c>
      <c r="D1067">
        <v>252.52</v>
      </c>
      <c r="E1067">
        <v>20.12</v>
      </c>
      <c r="F1067">
        <v>8793.0499999999993</v>
      </c>
      <c r="G1067">
        <v>22.54</v>
      </c>
      <c r="H1067">
        <v>1782.61</v>
      </c>
      <c r="I1067">
        <v>4.03</v>
      </c>
      <c r="J1067" t="s">
        <v>3</v>
      </c>
      <c r="K1067" t="s">
        <v>3</v>
      </c>
      <c r="L1067">
        <v>190.86600000000001</v>
      </c>
      <c r="M1067">
        <v>3.59</v>
      </c>
    </row>
    <row r="1068" spans="1:13">
      <c r="A1068" s="1">
        <v>40939</v>
      </c>
      <c r="B1068">
        <v>1312.41</v>
      </c>
      <c r="C1068">
        <v>21.05</v>
      </c>
      <c r="D1068">
        <v>254.41</v>
      </c>
      <c r="E1068">
        <v>20.13</v>
      </c>
      <c r="F1068">
        <v>8802.51</v>
      </c>
      <c r="G1068">
        <v>22.42</v>
      </c>
      <c r="H1068">
        <v>1785.33</v>
      </c>
      <c r="I1068">
        <v>4.03</v>
      </c>
      <c r="J1068" t="s">
        <v>3</v>
      </c>
      <c r="K1068" t="s">
        <v>3</v>
      </c>
      <c r="L1068">
        <v>191.23740000000001</v>
      </c>
      <c r="M1068">
        <v>3.59</v>
      </c>
    </row>
    <row r="1069" spans="1:13">
      <c r="A1069" s="1">
        <v>40940</v>
      </c>
      <c r="B1069">
        <v>1324.09</v>
      </c>
      <c r="C1069">
        <v>21.02</v>
      </c>
      <c r="D1069">
        <v>259.51</v>
      </c>
      <c r="E1069">
        <v>20.2</v>
      </c>
      <c r="F1069">
        <v>8809.7900000000009</v>
      </c>
      <c r="G1069">
        <v>22.4</v>
      </c>
      <c r="H1069">
        <v>1782.8</v>
      </c>
      <c r="I1069">
        <v>4.0199999999999996</v>
      </c>
      <c r="J1069" t="s">
        <v>3</v>
      </c>
      <c r="K1069" t="s">
        <v>3</v>
      </c>
      <c r="L1069">
        <v>191.8759</v>
      </c>
      <c r="M1069">
        <v>3.59</v>
      </c>
    </row>
    <row r="1070" spans="1:13">
      <c r="A1070" s="1">
        <v>40941</v>
      </c>
      <c r="B1070">
        <v>1325.54</v>
      </c>
      <c r="C1070">
        <v>21.02</v>
      </c>
      <c r="D1070">
        <v>260.11</v>
      </c>
      <c r="E1070">
        <v>20.2</v>
      </c>
      <c r="F1070">
        <v>8876.82</v>
      </c>
      <c r="G1070">
        <v>22.41</v>
      </c>
      <c r="H1070">
        <v>1784.19</v>
      </c>
      <c r="I1070">
        <v>4.0199999999999996</v>
      </c>
      <c r="J1070" t="s">
        <v>3</v>
      </c>
      <c r="K1070" t="s">
        <v>3</v>
      </c>
      <c r="L1070">
        <v>192.23830000000001</v>
      </c>
      <c r="M1070">
        <v>3.59</v>
      </c>
    </row>
    <row r="1071" spans="1:13">
      <c r="A1071" s="1">
        <v>40942</v>
      </c>
      <c r="B1071">
        <v>1344.9</v>
      </c>
      <c r="C1071">
        <v>20.91</v>
      </c>
      <c r="D1071">
        <v>264.60000000000002</v>
      </c>
      <c r="E1071">
        <v>20.25</v>
      </c>
      <c r="F1071">
        <v>8831.93</v>
      </c>
      <c r="G1071">
        <v>22.41</v>
      </c>
      <c r="H1071">
        <v>1777.68</v>
      </c>
      <c r="I1071">
        <v>4.04</v>
      </c>
      <c r="J1071" t="s">
        <v>3</v>
      </c>
      <c r="K1071" t="s">
        <v>3</v>
      </c>
      <c r="L1071">
        <v>192.05269999999999</v>
      </c>
      <c r="M1071">
        <v>3.59</v>
      </c>
    </row>
    <row r="1072" spans="1:13">
      <c r="A1072" s="1">
        <v>40945</v>
      </c>
      <c r="B1072">
        <v>1344.33</v>
      </c>
      <c r="C1072">
        <v>20.9</v>
      </c>
      <c r="D1072">
        <v>264.27</v>
      </c>
      <c r="E1072">
        <v>20.239999999999998</v>
      </c>
      <c r="F1072">
        <v>8929.2000000000007</v>
      </c>
      <c r="G1072">
        <v>22.43</v>
      </c>
      <c r="H1072">
        <v>1782.23</v>
      </c>
      <c r="I1072">
        <v>4.01</v>
      </c>
      <c r="J1072" t="s">
        <v>3</v>
      </c>
      <c r="K1072" t="s">
        <v>3</v>
      </c>
      <c r="L1072">
        <v>192.3708</v>
      </c>
      <c r="M1072">
        <v>3.59</v>
      </c>
    </row>
    <row r="1073" spans="1:13">
      <c r="A1073" s="1">
        <v>40946</v>
      </c>
      <c r="B1073">
        <v>1347.05</v>
      </c>
      <c r="C1073">
        <v>20.87</v>
      </c>
      <c r="D1073">
        <v>263.55</v>
      </c>
      <c r="E1073">
        <v>20.239999999999998</v>
      </c>
      <c r="F1073">
        <v>8917.52</v>
      </c>
      <c r="G1073">
        <v>22.41</v>
      </c>
      <c r="H1073">
        <v>1778.91</v>
      </c>
      <c r="I1073">
        <v>4.01</v>
      </c>
      <c r="J1073" t="s">
        <v>3</v>
      </c>
      <c r="K1073" t="s">
        <v>3</v>
      </c>
      <c r="L1073">
        <v>192.12299999999999</v>
      </c>
      <c r="M1073">
        <v>3.59</v>
      </c>
    </row>
    <row r="1074" spans="1:13">
      <c r="A1074" s="1">
        <v>40947</v>
      </c>
      <c r="B1074">
        <v>1349.96</v>
      </c>
      <c r="C1074">
        <v>20.85</v>
      </c>
      <c r="D1074">
        <v>263.01</v>
      </c>
      <c r="E1074">
        <v>20.21</v>
      </c>
      <c r="F1074">
        <v>9015.59</v>
      </c>
      <c r="G1074">
        <v>22.41</v>
      </c>
      <c r="H1074">
        <v>1779.52</v>
      </c>
      <c r="I1074">
        <v>4</v>
      </c>
      <c r="J1074" t="s">
        <v>3</v>
      </c>
      <c r="K1074" t="s">
        <v>3</v>
      </c>
      <c r="L1074">
        <v>192.0839</v>
      </c>
      <c r="M1074">
        <v>3.58</v>
      </c>
    </row>
    <row r="1075" spans="1:13">
      <c r="A1075" s="1">
        <v>40948</v>
      </c>
      <c r="B1075">
        <v>1351.95</v>
      </c>
      <c r="C1075">
        <v>20.84</v>
      </c>
      <c r="D1075">
        <v>263.64</v>
      </c>
      <c r="E1075">
        <v>20.21</v>
      </c>
      <c r="F1075">
        <v>9002.24</v>
      </c>
      <c r="G1075">
        <v>22.34</v>
      </c>
      <c r="H1075">
        <v>1776.77</v>
      </c>
      <c r="I1075">
        <v>3.99</v>
      </c>
      <c r="J1075" t="s">
        <v>3</v>
      </c>
      <c r="K1075" t="s">
        <v>3</v>
      </c>
      <c r="L1075">
        <v>192.0693</v>
      </c>
      <c r="M1075">
        <v>3.57</v>
      </c>
    </row>
    <row r="1076" spans="1:13">
      <c r="A1076" s="1">
        <v>40949</v>
      </c>
      <c r="B1076">
        <v>1342.64</v>
      </c>
      <c r="C1076">
        <v>20.85</v>
      </c>
      <c r="D1076">
        <v>261.24</v>
      </c>
      <c r="E1076">
        <v>20.18</v>
      </c>
      <c r="F1076">
        <v>8947.17</v>
      </c>
      <c r="G1076">
        <v>22.34</v>
      </c>
      <c r="H1076">
        <v>1781.01</v>
      </c>
      <c r="I1076">
        <v>4</v>
      </c>
      <c r="J1076" t="s">
        <v>3</v>
      </c>
      <c r="K1076" t="s">
        <v>3</v>
      </c>
      <c r="L1076">
        <v>192.1482</v>
      </c>
      <c r="M1076">
        <v>3.57</v>
      </c>
    </row>
    <row r="1077" spans="1:13">
      <c r="A1077" s="1">
        <v>40952</v>
      </c>
      <c r="B1077">
        <v>1351.77</v>
      </c>
      <c r="C1077">
        <v>20.85</v>
      </c>
      <c r="D1077">
        <v>263.17</v>
      </c>
      <c r="E1077">
        <v>20.190000000000001</v>
      </c>
      <c r="F1077">
        <v>8999.18</v>
      </c>
      <c r="G1077">
        <v>22.32</v>
      </c>
      <c r="H1077">
        <v>1780.35</v>
      </c>
      <c r="I1077">
        <v>3.99</v>
      </c>
      <c r="J1077" t="s">
        <v>3</v>
      </c>
      <c r="K1077" t="s">
        <v>3</v>
      </c>
      <c r="L1077">
        <v>192.4246</v>
      </c>
      <c r="M1077">
        <v>3.57</v>
      </c>
    </row>
    <row r="1078" spans="1:13">
      <c r="A1078" s="1">
        <v>40953</v>
      </c>
      <c r="B1078">
        <v>1350.5</v>
      </c>
      <c r="C1078">
        <v>20.83</v>
      </c>
      <c r="D1078">
        <v>262.56</v>
      </c>
      <c r="E1078">
        <v>20.170000000000002</v>
      </c>
      <c r="F1078">
        <v>9052.07</v>
      </c>
      <c r="G1078">
        <v>22.28</v>
      </c>
      <c r="H1078">
        <v>1784.6</v>
      </c>
      <c r="I1078">
        <v>3.98</v>
      </c>
      <c r="J1078" t="s">
        <v>3</v>
      </c>
      <c r="K1078" t="s">
        <v>3</v>
      </c>
      <c r="L1078">
        <v>192.5127</v>
      </c>
      <c r="M1078">
        <v>3.56</v>
      </c>
    </row>
    <row r="1079" spans="1:13">
      <c r="A1079" s="1">
        <v>40954</v>
      </c>
      <c r="B1079">
        <v>1343.23</v>
      </c>
      <c r="C1079">
        <v>20.84</v>
      </c>
      <c r="D1079">
        <v>264.16000000000003</v>
      </c>
      <c r="E1079">
        <v>20.18</v>
      </c>
      <c r="F1079">
        <v>9260.34</v>
      </c>
      <c r="G1079">
        <v>22.35</v>
      </c>
      <c r="H1079">
        <v>1784.01</v>
      </c>
      <c r="I1079">
        <v>3.98</v>
      </c>
      <c r="J1079" t="s">
        <v>3</v>
      </c>
      <c r="K1079" t="s">
        <v>3</v>
      </c>
      <c r="L1079">
        <v>192.3802</v>
      </c>
      <c r="M1079">
        <v>3.56</v>
      </c>
    </row>
    <row r="1080" spans="1:13">
      <c r="A1080" s="1">
        <v>40955</v>
      </c>
      <c r="B1080">
        <v>1358.04</v>
      </c>
      <c r="C1080">
        <v>20.85</v>
      </c>
      <c r="D1080">
        <v>264.31</v>
      </c>
      <c r="E1080">
        <v>20.18</v>
      </c>
      <c r="F1080">
        <v>9238.1</v>
      </c>
      <c r="G1080">
        <v>22.34</v>
      </c>
      <c r="H1080">
        <v>1778.52</v>
      </c>
      <c r="I1080">
        <v>3.97</v>
      </c>
      <c r="J1080" t="s">
        <v>3</v>
      </c>
      <c r="K1080" t="s">
        <v>3</v>
      </c>
      <c r="L1080">
        <v>192.2681</v>
      </c>
      <c r="M1080">
        <v>3.55</v>
      </c>
    </row>
    <row r="1081" spans="1:13">
      <c r="A1081" s="1">
        <v>40956</v>
      </c>
      <c r="B1081">
        <v>1361.23</v>
      </c>
      <c r="C1081">
        <v>20.85</v>
      </c>
      <c r="D1081">
        <v>265.93</v>
      </c>
      <c r="E1081">
        <v>20.18</v>
      </c>
      <c r="F1081">
        <v>9384.17</v>
      </c>
      <c r="G1081">
        <v>22.33</v>
      </c>
      <c r="H1081">
        <v>1778.3</v>
      </c>
      <c r="I1081">
        <v>3.97</v>
      </c>
      <c r="J1081" t="s">
        <v>3</v>
      </c>
      <c r="K1081" t="s">
        <v>3</v>
      </c>
      <c r="L1081">
        <v>192.24639999999999</v>
      </c>
      <c r="M1081">
        <v>3.55</v>
      </c>
    </row>
    <row r="1082" spans="1:13">
      <c r="A1082" s="1">
        <v>40959</v>
      </c>
      <c r="B1082">
        <v>1361.23</v>
      </c>
      <c r="C1082">
        <v>20.85</v>
      </c>
      <c r="D1082">
        <v>268.16000000000003</v>
      </c>
      <c r="E1082">
        <v>20.190000000000001</v>
      </c>
      <c r="F1082">
        <v>9485.09</v>
      </c>
      <c r="G1082">
        <v>22.13</v>
      </c>
      <c r="H1082">
        <v>1778.3</v>
      </c>
      <c r="I1082">
        <v>3.97</v>
      </c>
      <c r="J1082" t="s">
        <v>3</v>
      </c>
      <c r="K1082" t="s">
        <v>3</v>
      </c>
      <c r="L1082">
        <v>192.46559999999999</v>
      </c>
      <c r="M1082">
        <v>3.54</v>
      </c>
    </row>
    <row r="1083" spans="1:13">
      <c r="A1083" s="1">
        <v>40960</v>
      </c>
      <c r="B1083">
        <v>1362.21</v>
      </c>
      <c r="C1083">
        <v>20.85</v>
      </c>
      <c r="D1083">
        <v>266.77999999999997</v>
      </c>
      <c r="E1083">
        <v>20.190000000000001</v>
      </c>
      <c r="F1083">
        <v>9463.02</v>
      </c>
      <c r="G1083">
        <v>22.11</v>
      </c>
      <c r="H1083">
        <v>1776.7</v>
      </c>
      <c r="I1083">
        <v>3.97</v>
      </c>
      <c r="J1083" t="s">
        <v>3</v>
      </c>
      <c r="K1083" t="s">
        <v>3</v>
      </c>
      <c r="L1083">
        <v>192.6267</v>
      </c>
      <c r="M1083">
        <v>3.53</v>
      </c>
    </row>
    <row r="1084" spans="1:13">
      <c r="A1084" s="1">
        <v>40961</v>
      </c>
      <c r="B1084">
        <v>1357.66</v>
      </c>
      <c r="C1084">
        <v>20.82</v>
      </c>
      <c r="D1084">
        <v>264.58999999999997</v>
      </c>
      <c r="E1084">
        <v>20.2</v>
      </c>
      <c r="F1084">
        <v>9554</v>
      </c>
      <c r="G1084">
        <v>22.09</v>
      </c>
      <c r="H1084">
        <v>1780.04</v>
      </c>
      <c r="I1084">
        <v>3.97</v>
      </c>
      <c r="J1084" t="s">
        <v>3</v>
      </c>
      <c r="K1084" t="s">
        <v>3</v>
      </c>
      <c r="L1084">
        <v>192.7671</v>
      </c>
      <c r="M1084">
        <v>3.53</v>
      </c>
    </row>
    <row r="1085" spans="1:13">
      <c r="A1085" s="1">
        <v>40962</v>
      </c>
      <c r="B1085">
        <v>1363.46</v>
      </c>
      <c r="C1085">
        <v>20.82</v>
      </c>
      <c r="D1085">
        <v>264.08</v>
      </c>
      <c r="E1085">
        <v>20.170000000000002</v>
      </c>
      <c r="F1085">
        <v>9595.57</v>
      </c>
      <c r="G1085">
        <v>22.09</v>
      </c>
      <c r="H1085">
        <v>1781.38</v>
      </c>
      <c r="I1085">
        <v>3.96</v>
      </c>
      <c r="J1085" t="s">
        <v>3</v>
      </c>
      <c r="K1085" t="s">
        <v>3</v>
      </c>
      <c r="L1085">
        <v>192.95599999999999</v>
      </c>
      <c r="M1085">
        <v>3.52</v>
      </c>
    </row>
    <row r="1086" spans="1:13">
      <c r="A1086" s="1">
        <v>40963</v>
      </c>
      <c r="B1086">
        <v>1365.74</v>
      </c>
      <c r="C1086">
        <v>20.82</v>
      </c>
      <c r="D1086">
        <v>264.77</v>
      </c>
      <c r="E1086">
        <v>20.16</v>
      </c>
      <c r="F1086">
        <v>9647.3799999999992</v>
      </c>
      <c r="G1086">
        <v>22.03</v>
      </c>
      <c r="H1086">
        <v>1782.09</v>
      </c>
      <c r="I1086">
        <v>3.96</v>
      </c>
      <c r="J1086" t="s">
        <v>3</v>
      </c>
      <c r="K1086" t="s">
        <v>3</v>
      </c>
      <c r="L1086">
        <v>193.16990000000001</v>
      </c>
      <c r="M1086">
        <v>3.52</v>
      </c>
    </row>
    <row r="1087" spans="1:13">
      <c r="A1087" s="1">
        <v>40966</v>
      </c>
      <c r="B1087">
        <v>1367.59</v>
      </c>
      <c r="C1087">
        <v>20.8</v>
      </c>
      <c r="D1087">
        <v>263.86</v>
      </c>
      <c r="E1087">
        <v>20.170000000000002</v>
      </c>
      <c r="F1087">
        <v>9633.93</v>
      </c>
      <c r="G1087">
        <v>22.02</v>
      </c>
      <c r="H1087">
        <v>1786.12</v>
      </c>
      <c r="I1087">
        <v>3.96</v>
      </c>
      <c r="J1087" t="s">
        <v>3</v>
      </c>
      <c r="K1087" t="s">
        <v>3</v>
      </c>
      <c r="L1087">
        <v>193.6251</v>
      </c>
      <c r="M1087">
        <v>3.53</v>
      </c>
    </row>
    <row r="1088" spans="1:13">
      <c r="A1088" s="1">
        <v>40967</v>
      </c>
      <c r="B1088">
        <v>1372.18</v>
      </c>
      <c r="C1088">
        <v>20.73</v>
      </c>
      <c r="D1088">
        <v>264.33</v>
      </c>
      <c r="E1088">
        <v>20.170000000000002</v>
      </c>
      <c r="F1088">
        <v>9722.52</v>
      </c>
      <c r="G1088">
        <v>21.95</v>
      </c>
      <c r="H1088">
        <v>1786.34</v>
      </c>
      <c r="I1088">
        <v>3.96</v>
      </c>
      <c r="J1088" t="s">
        <v>3</v>
      </c>
      <c r="K1088" t="s">
        <v>3</v>
      </c>
      <c r="L1088">
        <v>193.90549999999999</v>
      </c>
      <c r="M1088">
        <v>3.53</v>
      </c>
    </row>
    <row r="1089" spans="1:13">
      <c r="A1089" s="1">
        <v>40968</v>
      </c>
      <c r="B1089">
        <v>1365.68</v>
      </c>
      <c r="C1089">
        <v>20.73</v>
      </c>
      <c r="D1089">
        <v>264.32</v>
      </c>
      <c r="E1089">
        <v>20.16</v>
      </c>
      <c r="F1089">
        <v>9723.24</v>
      </c>
      <c r="G1089">
        <v>21.94</v>
      </c>
      <c r="H1089">
        <v>1784.92</v>
      </c>
      <c r="I1089">
        <v>3.95</v>
      </c>
      <c r="J1089" t="s">
        <v>3</v>
      </c>
      <c r="K1089" t="s">
        <v>3</v>
      </c>
      <c r="L1089">
        <v>194.32990000000001</v>
      </c>
      <c r="M1089">
        <v>3.53</v>
      </c>
    </row>
    <row r="1090" spans="1:13">
      <c r="A1090" s="1">
        <v>40969</v>
      </c>
      <c r="B1090">
        <v>1374.09</v>
      </c>
      <c r="C1090">
        <v>20.73</v>
      </c>
      <c r="D1090">
        <v>267.06</v>
      </c>
      <c r="E1090">
        <v>20.18</v>
      </c>
      <c r="F1090">
        <v>9707.3700000000008</v>
      </c>
      <c r="G1090">
        <v>21.9</v>
      </c>
      <c r="H1090">
        <v>1781.82</v>
      </c>
      <c r="I1090">
        <v>3.95</v>
      </c>
      <c r="J1090" t="s">
        <v>3</v>
      </c>
      <c r="K1090" t="s">
        <v>3</v>
      </c>
      <c r="L1090">
        <v>194.86779999999999</v>
      </c>
      <c r="M1090">
        <v>3.54</v>
      </c>
    </row>
    <row r="1091" spans="1:13">
      <c r="A1091" s="1">
        <v>40970</v>
      </c>
      <c r="B1091">
        <v>1369.63</v>
      </c>
      <c r="C1091">
        <v>20.73</v>
      </c>
      <c r="D1091">
        <v>267.20999999999998</v>
      </c>
      <c r="E1091">
        <v>20.14</v>
      </c>
      <c r="F1091">
        <v>9777.0300000000007</v>
      </c>
      <c r="G1091">
        <v>21.89</v>
      </c>
      <c r="H1091">
        <v>1785.49</v>
      </c>
      <c r="I1091">
        <v>3.96</v>
      </c>
      <c r="J1091" t="s">
        <v>3</v>
      </c>
      <c r="K1091" t="s">
        <v>3</v>
      </c>
      <c r="L1091">
        <v>195.35480000000001</v>
      </c>
      <c r="M1091">
        <v>3.54</v>
      </c>
    </row>
    <row r="1092" spans="1:13">
      <c r="A1092" s="1">
        <v>40973</v>
      </c>
      <c r="B1092">
        <v>1364.34</v>
      </c>
      <c r="C1092">
        <v>20.73</v>
      </c>
      <c r="D1092">
        <v>265.56</v>
      </c>
      <c r="E1092">
        <v>20.149999999999999</v>
      </c>
      <c r="F1092">
        <v>9698.59</v>
      </c>
      <c r="G1092">
        <v>21.9</v>
      </c>
      <c r="H1092">
        <v>1783.75</v>
      </c>
      <c r="I1092">
        <v>3.95</v>
      </c>
      <c r="J1092" t="s">
        <v>3</v>
      </c>
      <c r="K1092" t="s">
        <v>3</v>
      </c>
      <c r="L1092">
        <v>195.0658</v>
      </c>
      <c r="M1092">
        <v>3.54</v>
      </c>
    </row>
    <row r="1093" spans="1:13">
      <c r="A1093" s="1">
        <v>40974</v>
      </c>
      <c r="B1093">
        <v>1343.36</v>
      </c>
      <c r="C1093">
        <v>20.78</v>
      </c>
      <c r="D1093">
        <v>258.45999999999998</v>
      </c>
      <c r="E1093">
        <v>20.28</v>
      </c>
      <c r="F1093">
        <v>9637.6299999999992</v>
      </c>
      <c r="G1093">
        <v>21.82</v>
      </c>
      <c r="H1093">
        <v>1786.65</v>
      </c>
      <c r="I1093">
        <v>3.94</v>
      </c>
      <c r="J1093" t="s">
        <v>3</v>
      </c>
      <c r="K1093" t="s">
        <v>3</v>
      </c>
      <c r="L1093">
        <v>194.70310000000001</v>
      </c>
      <c r="M1093">
        <v>3.54</v>
      </c>
    </row>
    <row r="1094" spans="1:13">
      <c r="A1094" s="1">
        <v>40975</v>
      </c>
      <c r="B1094">
        <v>1352.63</v>
      </c>
      <c r="C1094">
        <v>20.77</v>
      </c>
      <c r="D1094">
        <v>260.11</v>
      </c>
      <c r="E1094">
        <v>20.29</v>
      </c>
      <c r="F1094">
        <v>9576.06</v>
      </c>
      <c r="G1094">
        <v>21.83</v>
      </c>
      <c r="H1094">
        <v>1784.08</v>
      </c>
      <c r="I1094">
        <v>3.94</v>
      </c>
      <c r="J1094" t="s">
        <v>3</v>
      </c>
      <c r="K1094" t="s">
        <v>3</v>
      </c>
      <c r="L1094">
        <v>194.9263</v>
      </c>
      <c r="M1094">
        <v>3.54</v>
      </c>
    </row>
    <row r="1095" spans="1:13">
      <c r="A1095" s="1">
        <v>40976</v>
      </c>
      <c r="B1095">
        <v>1365.91</v>
      </c>
      <c r="C1095">
        <v>20.71</v>
      </c>
      <c r="D1095">
        <v>264.16000000000003</v>
      </c>
      <c r="E1095">
        <v>20.329999999999998</v>
      </c>
      <c r="F1095">
        <v>9768.9599999999991</v>
      </c>
      <c r="G1095">
        <v>21.87</v>
      </c>
      <c r="H1095">
        <v>1782.34</v>
      </c>
      <c r="I1095">
        <v>3.94</v>
      </c>
      <c r="J1095" t="s">
        <v>3</v>
      </c>
      <c r="K1095" t="s">
        <v>3</v>
      </c>
      <c r="L1095">
        <v>195.24379999999999</v>
      </c>
      <c r="M1095">
        <v>3.54</v>
      </c>
    </row>
    <row r="1096" spans="1:13">
      <c r="A1096" s="1">
        <v>40977</v>
      </c>
      <c r="B1096">
        <v>1370.87</v>
      </c>
      <c r="C1096">
        <v>20.71</v>
      </c>
      <c r="D1096">
        <v>265.44</v>
      </c>
      <c r="E1096">
        <v>20.329999999999998</v>
      </c>
      <c r="F1096">
        <v>9929.74</v>
      </c>
      <c r="G1096">
        <v>21.91</v>
      </c>
      <c r="H1096">
        <v>1781.37</v>
      </c>
      <c r="I1096">
        <v>3.94</v>
      </c>
      <c r="J1096" t="s">
        <v>3</v>
      </c>
      <c r="K1096" t="s">
        <v>3</v>
      </c>
      <c r="L1096">
        <v>195.39869999999999</v>
      </c>
      <c r="M1096">
        <v>3.54</v>
      </c>
    </row>
    <row r="1097" spans="1:13">
      <c r="A1097" s="1">
        <v>40980</v>
      </c>
      <c r="B1097">
        <v>1371.09</v>
      </c>
      <c r="C1097">
        <v>20.71</v>
      </c>
      <c r="D1097">
        <v>264.87</v>
      </c>
      <c r="E1097">
        <v>20.32</v>
      </c>
      <c r="F1097">
        <v>9889.86</v>
      </c>
      <c r="G1097">
        <v>21.91</v>
      </c>
      <c r="H1097">
        <v>1782.38</v>
      </c>
      <c r="I1097">
        <v>3.94</v>
      </c>
      <c r="J1097" t="s">
        <v>3</v>
      </c>
      <c r="K1097" t="s">
        <v>3</v>
      </c>
      <c r="L1097">
        <v>195.40530000000001</v>
      </c>
      <c r="M1097">
        <v>3.54</v>
      </c>
    </row>
    <row r="1098" spans="1:13">
      <c r="A1098" s="1">
        <v>40981</v>
      </c>
      <c r="B1098">
        <v>1395.95</v>
      </c>
      <c r="C1098">
        <v>20.76</v>
      </c>
      <c r="D1098">
        <v>269.56</v>
      </c>
      <c r="E1098">
        <v>20.38</v>
      </c>
      <c r="F1098">
        <v>9899.08</v>
      </c>
      <c r="G1098">
        <v>21.9</v>
      </c>
      <c r="H1098">
        <v>1777.76</v>
      </c>
      <c r="I1098">
        <v>3.95</v>
      </c>
      <c r="J1098" t="s">
        <v>3</v>
      </c>
      <c r="K1098" t="s">
        <v>3</v>
      </c>
      <c r="L1098">
        <v>195.21690000000001</v>
      </c>
      <c r="M1098">
        <v>3.54</v>
      </c>
    </row>
    <row r="1099" spans="1:13">
      <c r="A1099" s="1">
        <v>40982</v>
      </c>
      <c r="B1099">
        <v>1394.28</v>
      </c>
      <c r="C1099">
        <v>20.76</v>
      </c>
      <c r="D1099">
        <v>270.27</v>
      </c>
      <c r="E1099">
        <v>20.38</v>
      </c>
      <c r="F1099">
        <v>10050.52</v>
      </c>
      <c r="G1099">
        <v>21.9</v>
      </c>
      <c r="H1099">
        <v>1767.62</v>
      </c>
      <c r="I1099">
        <v>3.98</v>
      </c>
      <c r="J1099" t="s">
        <v>3</v>
      </c>
      <c r="K1099" t="s">
        <v>3</v>
      </c>
      <c r="L1099">
        <v>194.65440000000001</v>
      </c>
      <c r="M1099">
        <v>3.54</v>
      </c>
    </row>
    <row r="1100" spans="1:13">
      <c r="A1100" s="1">
        <v>40983</v>
      </c>
      <c r="B1100">
        <v>1402.6</v>
      </c>
      <c r="C1100">
        <v>20.77</v>
      </c>
      <c r="D1100">
        <v>270.98</v>
      </c>
      <c r="E1100">
        <v>20.38</v>
      </c>
      <c r="F1100">
        <v>10123.280000000001</v>
      </c>
      <c r="G1100">
        <v>21.89</v>
      </c>
      <c r="H1100">
        <v>1769.02</v>
      </c>
      <c r="I1100">
        <v>3.97</v>
      </c>
      <c r="J1100" t="s">
        <v>3</v>
      </c>
      <c r="K1100" t="s">
        <v>3</v>
      </c>
      <c r="L1100">
        <v>194.50380000000001</v>
      </c>
      <c r="M1100">
        <v>3.54</v>
      </c>
    </row>
    <row r="1101" spans="1:13">
      <c r="A1101" s="1">
        <v>40984</v>
      </c>
      <c r="B1101">
        <v>1404.17</v>
      </c>
      <c r="C1101">
        <v>20.76</v>
      </c>
      <c r="D1101">
        <v>272.39999999999998</v>
      </c>
      <c r="E1101">
        <v>20.37</v>
      </c>
      <c r="F1101">
        <v>10129.83</v>
      </c>
      <c r="G1101">
        <v>21.88</v>
      </c>
      <c r="H1101">
        <v>1769.09</v>
      </c>
      <c r="I1101">
        <v>3.97</v>
      </c>
      <c r="J1101" t="s">
        <v>3</v>
      </c>
      <c r="K1101" t="s">
        <v>3</v>
      </c>
      <c r="L1101">
        <v>194.0823</v>
      </c>
      <c r="M1101">
        <v>3.55</v>
      </c>
    </row>
    <row r="1102" spans="1:13">
      <c r="A1102" s="1">
        <v>40987</v>
      </c>
      <c r="B1102">
        <v>1409.75</v>
      </c>
      <c r="C1102">
        <v>20.76</v>
      </c>
      <c r="D1102">
        <v>272.07</v>
      </c>
      <c r="E1102">
        <v>20.37</v>
      </c>
      <c r="F1102">
        <v>10141.99</v>
      </c>
      <c r="G1102">
        <v>21.82</v>
      </c>
      <c r="H1102">
        <v>1764.24</v>
      </c>
      <c r="I1102">
        <v>3.98</v>
      </c>
      <c r="J1102" t="s">
        <v>3</v>
      </c>
      <c r="K1102" t="s">
        <v>3</v>
      </c>
      <c r="L1102">
        <v>194.40459999999999</v>
      </c>
      <c r="M1102">
        <v>3.55</v>
      </c>
    </row>
    <row r="1103" spans="1:13">
      <c r="A1103" s="1">
        <v>40988</v>
      </c>
      <c r="B1103">
        <v>1405.52</v>
      </c>
      <c r="C1103">
        <v>20.76</v>
      </c>
      <c r="D1103">
        <v>268.97000000000003</v>
      </c>
      <c r="E1103">
        <v>20.39</v>
      </c>
      <c r="F1103">
        <v>10141.99</v>
      </c>
      <c r="G1103">
        <v>21.82</v>
      </c>
      <c r="H1103">
        <v>1764.47</v>
      </c>
      <c r="I1103">
        <v>3.98</v>
      </c>
      <c r="J1103" t="s">
        <v>3</v>
      </c>
      <c r="K1103" t="s">
        <v>3</v>
      </c>
      <c r="L1103">
        <v>194.34370000000001</v>
      </c>
      <c r="M1103">
        <v>3.54</v>
      </c>
    </row>
    <row r="1104" spans="1:13">
      <c r="A1104" s="1">
        <v>40989</v>
      </c>
      <c r="B1104">
        <v>1402.9</v>
      </c>
      <c r="C1104">
        <v>20.75</v>
      </c>
      <c r="D1104">
        <v>268.67</v>
      </c>
      <c r="E1104">
        <v>20.39</v>
      </c>
      <c r="F1104">
        <v>10086.49</v>
      </c>
      <c r="G1104">
        <v>21.82</v>
      </c>
      <c r="H1104">
        <v>1770.12</v>
      </c>
      <c r="I1104">
        <v>3.99</v>
      </c>
      <c r="J1104" t="s">
        <v>3</v>
      </c>
      <c r="K1104" t="s">
        <v>3</v>
      </c>
      <c r="L1104">
        <v>194.43520000000001</v>
      </c>
      <c r="M1104">
        <v>3.54</v>
      </c>
    </row>
    <row r="1105" spans="1:13">
      <c r="A1105" s="1">
        <v>40990</v>
      </c>
      <c r="B1105">
        <v>1392.79</v>
      </c>
      <c r="C1105">
        <v>20.72</v>
      </c>
      <c r="D1105">
        <v>265.49</v>
      </c>
      <c r="E1105">
        <v>20.420000000000002</v>
      </c>
      <c r="F1105">
        <v>10127.08</v>
      </c>
      <c r="G1105">
        <v>21.82</v>
      </c>
      <c r="H1105">
        <v>1770.66</v>
      </c>
      <c r="I1105">
        <v>3.98</v>
      </c>
      <c r="J1105" t="s">
        <v>3</v>
      </c>
      <c r="K1105" t="s">
        <v>3</v>
      </c>
      <c r="L1105">
        <v>194.42089999999999</v>
      </c>
      <c r="M1105">
        <v>3.54</v>
      </c>
    </row>
    <row r="1106" spans="1:13">
      <c r="A1106" s="1">
        <v>40991</v>
      </c>
      <c r="B1106">
        <v>1397.11</v>
      </c>
      <c r="C1106">
        <v>20.7</v>
      </c>
      <c r="D1106">
        <v>265.64999999999998</v>
      </c>
      <c r="E1106">
        <v>20.41</v>
      </c>
      <c r="F1106">
        <v>10011.469999999999</v>
      </c>
      <c r="G1106">
        <v>21.81</v>
      </c>
      <c r="H1106">
        <v>1772.95</v>
      </c>
      <c r="I1106">
        <v>3.98</v>
      </c>
      <c r="J1106" t="s">
        <v>3</v>
      </c>
      <c r="K1106" t="s">
        <v>3</v>
      </c>
      <c r="L1106">
        <v>194.637</v>
      </c>
      <c r="M1106">
        <v>3.54</v>
      </c>
    </row>
    <row r="1107" spans="1:13">
      <c r="A1107" s="1">
        <v>40994</v>
      </c>
      <c r="B1107">
        <v>1416.51</v>
      </c>
      <c r="C1107">
        <v>20.73</v>
      </c>
      <c r="D1107">
        <v>268.12</v>
      </c>
      <c r="E1107">
        <v>20.38</v>
      </c>
      <c r="F1107">
        <v>10018.24</v>
      </c>
      <c r="G1107">
        <v>21.76</v>
      </c>
      <c r="H1107">
        <v>1773.3</v>
      </c>
      <c r="I1107">
        <v>3.97</v>
      </c>
      <c r="J1107" t="s">
        <v>3</v>
      </c>
      <c r="K1107" t="s">
        <v>3</v>
      </c>
      <c r="L1107">
        <v>194.64599999999999</v>
      </c>
      <c r="M1107">
        <v>3.53</v>
      </c>
    </row>
    <row r="1108" spans="1:13">
      <c r="A1108" s="1">
        <v>40995</v>
      </c>
      <c r="B1108">
        <v>1412.52</v>
      </c>
      <c r="C1108">
        <v>20.73</v>
      </c>
      <c r="D1108">
        <v>266.92</v>
      </c>
      <c r="E1108">
        <v>20.38</v>
      </c>
      <c r="F1108">
        <v>10255.15</v>
      </c>
      <c r="G1108">
        <v>21.85</v>
      </c>
      <c r="H1108">
        <v>1777.14</v>
      </c>
      <c r="I1108">
        <v>3.97</v>
      </c>
      <c r="J1108" t="s">
        <v>3</v>
      </c>
      <c r="K1108" t="s">
        <v>3</v>
      </c>
      <c r="L1108">
        <v>194.66839999999999</v>
      </c>
      <c r="M1108">
        <v>3.53</v>
      </c>
    </row>
    <row r="1109" spans="1:13">
      <c r="A1109" s="1">
        <v>40996</v>
      </c>
      <c r="B1109">
        <v>1405.54</v>
      </c>
      <c r="C1109">
        <v>20.74</v>
      </c>
      <c r="D1109">
        <v>264.10000000000002</v>
      </c>
      <c r="E1109">
        <v>20.399999999999999</v>
      </c>
      <c r="F1109">
        <v>10182.57</v>
      </c>
      <c r="G1109">
        <v>21.84</v>
      </c>
      <c r="H1109">
        <v>1776.86</v>
      </c>
      <c r="I1109">
        <v>3.97</v>
      </c>
      <c r="J1109" t="s">
        <v>3</v>
      </c>
      <c r="K1109" t="s">
        <v>3</v>
      </c>
      <c r="L1109">
        <v>194.82589999999999</v>
      </c>
      <c r="M1109">
        <v>3.52</v>
      </c>
    </row>
    <row r="1110" spans="1:13">
      <c r="A1110" s="1">
        <v>40997</v>
      </c>
      <c r="B1110">
        <v>1403.28</v>
      </c>
      <c r="C1110">
        <v>20.74</v>
      </c>
      <c r="D1110">
        <v>260.74</v>
      </c>
      <c r="E1110">
        <v>20.420000000000002</v>
      </c>
      <c r="F1110">
        <v>10114.790000000001</v>
      </c>
      <c r="G1110">
        <v>21.77</v>
      </c>
      <c r="H1110">
        <v>1778.95</v>
      </c>
      <c r="I1110">
        <v>3.97</v>
      </c>
      <c r="J1110" t="s">
        <v>3</v>
      </c>
      <c r="K1110" t="s">
        <v>3</v>
      </c>
      <c r="L1110">
        <v>194.53659999999999</v>
      </c>
      <c r="M1110">
        <v>3.53</v>
      </c>
    </row>
    <row r="1111" spans="1:13">
      <c r="A1111" s="1">
        <v>40998</v>
      </c>
      <c r="B1111">
        <v>1408.47</v>
      </c>
      <c r="C1111">
        <v>20.74</v>
      </c>
      <c r="D1111">
        <v>263.32</v>
      </c>
      <c r="E1111">
        <v>20.43</v>
      </c>
      <c r="F1111">
        <v>10083.56</v>
      </c>
      <c r="G1111">
        <v>21.77</v>
      </c>
      <c r="H1111">
        <v>1775.14</v>
      </c>
      <c r="I1111">
        <v>3.97</v>
      </c>
      <c r="J1111" t="s">
        <v>3</v>
      </c>
      <c r="K1111" t="s">
        <v>3</v>
      </c>
      <c r="L1111">
        <v>195.03659999999999</v>
      </c>
      <c r="M1111">
        <v>3.53</v>
      </c>
    </row>
    <row r="1112" spans="1:13">
      <c r="A1112" s="1">
        <v>41001</v>
      </c>
      <c r="B1112">
        <v>1419.04</v>
      </c>
      <c r="C1112">
        <v>20.74</v>
      </c>
      <c r="D1112">
        <v>267.16000000000003</v>
      </c>
      <c r="E1112">
        <v>20.47</v>
      </c>
      <c r="F1112">
        <v>10109.870000000001</v>
      </c>
      <c r="G1112">
        <v>21.71</v>
      </c>
      <c r="H1112">
        <v>1776.71</v>
      </c>
      <c r="I1112">
        <v>3.97</v>
      </c>
      <c r="J1112" t="s">
        <v>3</v>
      </c>
      <c r="K1112" t="s">
        <v>3</v>
      </c>
      <c r="L1112">
        <v>195.10040000000001</v>
      </c>
      <c r="M1112">
        <v>3.53</v>
      </c>
    </row>
    <row r="1113" spans="1:13">
      <c r="A1113" s="1">
        <v>41002</v>
      </c>
      <c r="B1113">
        <v>1413.38</v>
      </c>
      <c r="C1113">
        <v>20.75</v>
      </c>
      <c r="D1113">
        <v>264.29000000000002</v>
      </c>
      <c r="E1113">
        <v>20.49</v>
      </c>
      <c r="F1113">
        <v>10050.39</v>
      </c>
      <c r="G1113">
        <v>21.71</v>
      </c>
      <c r="H1113">
        <v>1770.74</v>
      </c>
      <c r="I1113">
        <v>3.98</v>
      </c>
      <c r="J1113" t="s">
        <v>3</v>
      </c>
      <c r="K1113" t="s">
        <v>3</v>
      </c>
      <c r="L1113">
        <v>194.84360000000001</v>
      </c>
      <c r="M1113">
        <v>3.53</v>
      </c>
    </row>
    <row r="1114" spans="1:13">
      <c r="A1114" s="1">
        <v>41003</v>
      </c>
      <c r="B1114">
        <v>1398.96</v>
      </c>
      <c r="C1114">
        <v>20.77</v>
      </c>
      <c r="D1114">
        <v>258.76</v>
      </c>
      <c r="E1114">
        <v>20.55</v>
      </c>
      <c r="F1114">
        <v>9819.99</v>
      </c>
      <c r="G1114">
        <v>21.8</v>
      </c>
      <c r="H1114">
        <v>1773.07</v>
      </c>
      <c r="I1114">
        <v>3.97</v>
      </c>
      <c r="J1114" t="s">
        <v>3</v>
      </c>
      <c r="K1114" t="s">
        <v>3</v>
      </c>
      <c r="L1114">
        <v>194.32050000000001</v>
      </c>
      <c r="M1114">
        <v>3.54</v>
      </c>
    </row>
    <row r="1115" spans="1:13">
      <c r="A1115" s="1">
        <v>41004</v>
      </c>
      <c r="B1115">
        <v>1398.08</v>
      </c>
      <c r="C1115">
        <v>20.76</v>
      </c>
      <c r="D1115">
        <v>259.07</v>
      </c>
      <c r="E1115">
        <v>20.46</v>
      </c>
      <c r="F1115">
        <v>9767.61</v>
      </c>
      <c r="G1115">
        <v>21.8</v>
      </c>
      <c r="H1115">
        <v>1776.62</v>
      </c>
      <c r="I1115">
        <v>3.97</v>
      </c>
      <c r="J1115" t="s">
        <v>3</v>
      </c>
      <c r="K1115" t="s">
        <v>3</v>
      </c>
      <c r="L1115">
        <v>194.22890000000001</v>
      </c>
      <c r="M1115">
        <v>3.54</v>
      </c>
    </row>
    <row r="1116" spans="1:13">
      <c r="A1116" s="1">
        <v>41005</v>
      </c>
      <c r="B1116">
        <v>1398.08</v>
      </c>
      <c r="C1116">
        <v>20.76</v>
      </c>
      <c r="D1116">
        <v>259.07</v>
      </c>
      <c r="E1116">
        <v>20.46</v>
      </c>
      <c r="F1116">
        <v>9688.4500000000007</v>
      </c>
      <c r="G1116">
        <v>21.76</v>
      </c>
      <c r="H1116">
        <v>1785.02</v>
      </c>
      <c r="I1116">
        <v>3.99</v>
      </c>
      <c r="J1116" t="s">
        <v>3</v>
      </c>
      <c r="K1116" t="s">
        <v>3</v>
      </c>
      <c r="L1116">
        <v>194.22890000000001</v>
      </c>
      <c r="M1116">
        <v>3.54</v>
      </c>
    </row>
    <row r="1117" spans="1:13">
      <c r="A1117" s="1">
        <v>41008</v>
      </c>
      <c r="B1117">
        <v>1382.2</v>
      </c>
      <c r="C1117">
        <v>20.78</v>
      </c>
      <c r="D1117">
        <v>259.07</v>
      </c>
      <c r="E1117">
        <v>20.46</v>
      </c>
      <c r="F1117">
        <v>9546.26</v>
      </c>
      <c r="G1117">
        <v>21.8</v>
      </c>
      <c r="H1117">
        <v>1786.18</v>
      </c>
      <c r="I1117">
        <v>3.99</v>
      </c>
      <c r="J1117" t="s">
        <v>3</v>
      </c>
      <c r="K1117" t="s">
        <v>3</v>
      </c>
      <c r="L1117">
        <v>194.22890000000001</v>
      </c>
      <c r="M1117">
        <v>3.54</v>
      </c>
    </row>
    <row r="1118" spans="1:13">
      <c r="A1118" s="1">
        <v>41009</v>
      </c>
      <c r="B1118">
        <v>1358.59</v>
      </c>
      <c r="C1118">
        <v>20.77</v>
      </c>
      <c r="D1118">
        <v>252.57</v>
      </c>
      <c r="E1118">
        <v>20.57</v>
      </c>
      <c r="F1118">
        <v>9538.02</v>
      </c>
      <c r="G1118">
        <v>21.8</v>
      </c>
      <c r="H1118">
        <v>1788.86</v>
      </c>
      <c r="I1118">
        <v>3.99</v>
      </c>
      <c r="J1118" t="s">
        <v>3</v>
      </c>
      <c r="K1118" t="s">
        <v>3</v>
      </c>
      <c r="L1118">
        <v>193.9434</v>
      </c>
      <c r="M1118">
        <v>3.54</v>
      </c>
    </row>
    <row r="1119" spans="1:13">
      <c r="A1119" s="1">
        <v>41010</v>
      </c>
      <c r="B1119">
        <v>1368.71</v>
      </c>
      <c r="C1119">
        <v>20.78</v>
      </c>
      <c r="D1119">
        <v>254.43</v>
      </c>
      <c r="E1119">
        <v>20.54</v>
      </c>
      <c r="F1119">
        <v>9458.74</v>
      </c>
      <c r="G1119">
        <v>21.81</v>
      </c>
      <c r="H1119">
        <v>1786.15</v>
      </c>
      <c r="I1119">
        <v>3.99</v>
      </c>
      <c r="J1119" t="s">
        <v>3</v>
      </c>
      <c r="K1119" t="s">
        <v>3</v>
      </c>
      <c r="L1119">
        <v>194.0916</v>
      </c>
      <c r="M1119">
        <v>3.53</v>
      </c>
    </row>
    <row r="1120" spans="1:13">
      <c r="A1120" s="1">
        <v>41011</v>
      </c>
      <c r="B1120">
        <v>1387.57</v>
      </c>
      <c r="C1120">
        <v>20.81</v>
      </c>
      <c r="D1120">
        <v>257.36</v>
      </c>
      <c r="E1120">
        <v>20.56</v>
      </c>
      <c r="F1120">
        <v>9524.7900000000009</v>
      </c>
      <c r="G1120">
        <v>21.81</v>
      </c>
      <c r="H1120">
        <v>1785.6</v>
      </c>
      <c r="I1120">
        <v>3.98</v>
      </c>
      <c r="J1120" t="s">
        <v>3</v>
      </c>
      <c r="K1120" t="s">
        <v>3</v>
      </c>
      <c r="L1120">
        <v>194.4477</v>
      </c>
      <c r="M1120">
        <v>3.53</v>
      </c>
    </row>
    <row r="1121" spans="1:13">
      <c r="A1121" s="1">
        <v>41012</v>
      </c>
      <c r="B1121">
        <v>1370.26</v>
      </c>
      <c r="C1121">
        <v>20.83</v>
      </c>
      <c r="D1121">
        <v>253.4</v>
      </c>
      <c r="E1121">
        <v>20.59</v>
      </c>
      <c r="F1121">
        <v>9637.99</v>
      </c>
      <c r="G1121">
        <v>21.84</v>
      </c>
      <c r="H1121">
        <v>1789.47</v>
      </c>
      <c r="I1121">
        <v>3.98</v>
      </c>
      <c r="J1121" t="s">
        <v>3</v>
      </c>
      <c r="K1121" t="s">
        <v>3</v>
      </c>
      <c r="L1121">
        <v>194.2963</v>
      </c>
      <c r="M1121">
        <v>3.53</v>
      </c>
    </row>
    <row r="1122" spans="1:13">
      <c r="A1122" s="1">
        <v>41015</v>
      </c>
      <c r="B1122">
        <v>1369.57</v>
      </c>
      <c r="C1122">
        <v>20.83</v>
      </c>
      <c r="D1122">
        <v>254.26</v>
      </c>
      <c r="E1122">
        <v>20.55</v>
      </c>
      <c r="F1122">
        <v>9470.64</v>
      </c>
      <c r="G1122">
        <v>21.89</v>
      </c>
      <c r="H1122">
        <v>1791.19</v>
      </c>
      <c r="I1122">
        <v>3.98</v>
      </c>
      <c r="J1122" t="s">
        <v>3</v>
      </c>
      <c r="K1122" t="s">
        <v>3</v>
      </c>
      <c r="L1122">
        <v>194.0145</v>
      </c>
      <c r="M1122">
        <v>3.53</v>
      </c>
    </row>
    <row r="1123" spans="1:13">
      <c r="A1123" s="1">
        <v>41016</v>
      </c>
      <c r="B1123">
        <v>1390.78</v>
      </c>
      <c r="C1123">
        <v>20.86</v>
      </c>
      <c r="D1123">
        <v>259.45</v>
      </c>
      <c r="E1123">
        <v>20.61</v>
      </c>
      <c r="F1123">
        <v>9464.7099999999991</v>
      </c>
      <c r="G1123">
        <v>21.83</v>
      </c>
      <c r="H1123">
        <v>1789.07</v>
      </c>
      <c r="I1123">
        <v>3.96</v>
      </c>
      <c r="J1123" t="s">
        <v>3</v>
      </c>
      <c r="K1123" t="s">
        <v>3</v>
      </c>
      <c r="L1123">
        <v>194.16229999999999</v>
      </c>
      <c r="M1123">
        <v>3.52</v>
      </c>
    </row>
    <row r="1124" spans="1:13">
      <c r="A1124" s="1">
        <v>41017</v>
      </c>
      <c r="B1124">
        <v>1385.14</v>
      </c>
      <c r="C1124">
        <v>20.84</v>
      </c>
      <c r="D1124">
        <v>257.70999999999998</v>
      </c>
      <c r="E1124">
        <v>20.61</v>
      </c>
      <c r="F1124">
        <v>9667.26</v>
      </c>
      <c r="G1124">
        <v>21.9</v>
      </c>
      <c r="H1124">
        <v>1790.87</v>
      </c>
      <c r="I1124">
        <v>3.96</v>
      </c>
      <c r="J1124" t="s">
        <v>3</v>
      </c>
      <c r="K1124" t="s">
        <v>3</v>
      </c>
      <c r="L1124">
        <v>194.36750000000001</v>
      </c>
      <c r="M1124">
        <v>3.51</v>
      </c>
    </row>
    <row r="1125" spans="1:13">
      <c r="A1125" s="1">
        <v>41018</v>
      </c>
      <c r="B1125">
        <v>1376.92</v>
      </c>
      <c r="C1125">
        <v>20.84</v>
      </c>
      <c r="D1125">
        <v>256.51</v>
      </c>
      <c r="E1125">
        <v>20.61</v>
      </c>
      <c r="F1125">
        <v>9588.3799999999992</v>
      </c>
      <c r="G1125">
        <v>21.91</v>
      </c>
      <c r="H1125">
        <v>1792.41</v>
      </c>
      <c r="I1125">
        <v>3.95</v>
      </c>
      <c r="J1125" t="s">
        <v>3</v>
      </c>
      <c r="K1125" t="s">
        <v>3</v>
      </c>
      <c r="L1125">
        <v>194.0471</v>
      </c>
      <c r="M1125">
        <v>3.5</v>
      </c>
    </row>
    <row r="1126" spans="1:13">
      <c r="A1126" s="1">
        <v>41019</v>
      </c>
      <c r="B1126">
        <v>1378.53</v>
      </c>
      <c r="C1126">
        <v>20.8</v>
      </c>
      <c r="D1126">
        <v>257.79000000000002</v>
      </c>
      <c r="E1126">
        <v>20.56</v>
      </c>
      <c r="F1126">
        <v>9561.36</v>
      </c>
      <c r="G1126">
        <v>21.84</v>
      </c>
      <c r="H1126">
        <v>1791.08</v>
      </c>
      <c r="I1126">
        <v>3.92</v>
      </c>
      <c r="J1126" t="s">
        <v>3</v>
      </c>
      <c r="K1126" t="s">
        <v>3</v>
      </c>
      <c r="L1126">
        <v>193.78100000000001</v>
      </c>
      <c r="M1126">
        <v>3.5</v>
      </c>
    </row>
    <row r="1127" spans="1:13">
      <c r="A1127" s="1">
        <v>41022</v>
      </c>
      <c r="B1127">
        <v>1366.94</v>
      </c>
      <c r="C1127">
        <v>20.81</v>
      </c>
      <c r="D1127">
        <v>251.75</v>
      </c>
      <c r="E1127">
        <v>20.66</v>
      </c>
      <c r="F1127">
        <v>9542.17</v>
      </c>
      <c r="G1127">
        <v>21.71</v>
      </c>
      <c r="H1127">
        <v>1793.16</v>
      </c>
      <c r="I1127">
        <v>3.92</v>
      </c>
      <c r="J1127" t="s">
        <v>3</v>
      </c>
      <c r="K1127" t="s">
        <v>3</v>
      </c>
      <c r="L1127">
        <v>193.80090000000001</v>
      </c>
      <c r="M1127">
        <v>3.5</v>
      </c>
    </row>
    <row r="1128" spans="1:13">
      <c r="A1128" s="1">
        <v>41023</v>
      </c>
      <c r="B1128">
        <v>1371.97</v>
      </c>
      <c r="C1128">
        <v>20.77</v>
      </c>
      <c r="D1128">
        <v>254.37</v>
      </c>
      <c r="E1128">
        <v>20.61</v>
      </c>
      <c r="F1128">
        <v>9468.0400000000009</v>
      </c>
      <c r="G1128">
        <v>21.7</v>
      </c>
      <c r="H1128">
        <v>1791.5</v>
      </c>
      <c r="I1128">
        <v>3.92</v>
      </c>
      <c r="J1128" t="s">
        <v>3</v>
      </c>
      <c r="K1128" t="s">
        <v>3</v>
      </c>
      <c r="L1128">
        <v>193.9622</v>
      </c>
      <c r="M1128">
        <v>3.49</v>
      </c>
    </row>
    <row r="1129" spans="1:13">
      <c r="A1129" s="1">
        <v>41024</v>
      </c>
      <c r="B1129">
        <v>1390.69</v>
      </c>
      <c r="C1129">
        <v>20.8</v>
      </c>
      <c r="D1129">
        <v>256.95999999999998</v>
      </c>
      <c r="E1129">
        <v>20.58</v>
      </c>
      <c r="F1129">
        <v>9561.01</v>
      </c>
      <c r="G1129">
        <v>21.71</v>
      </c>
      <c r="H1129">
        <v>1790.54</v>
      </c>
      <c r="I1129">
        <v>3.92</v>
      </c>
      <c r="J1129" t="s">
        <v>3</v>
      </c>
      <c r="K1129" t="s">
        <v>3</v>
      </c>
      <c r="L1129">
        <v>194.16409999999999</v>
      </c>
      <c r="M1129">
        <v>3.46</v>
      </c>
    </row>
    <row r="1130" spans="1:13">
      <c r="A1130" s="1">
        <v>41025</v>
      </c>
      <c r="B1130">
        <v>1399.98</v>
      </c>
      <c r="C1130">
        <v>20.81</v>
      </c>
      <c r="D1130">
        <v>257.2</v>
      </c>
      <c r="E1130">
        <v>20.58</v>
      </c>
      <c r="F1130">
        <v>9561.83</v>
      </c>
      <c r="G1130">
        <v>21.68</v>
      </c>
      <c r="H1130">
        <v>1791.98</v>
      </c>
      <c r="I1130">
        <v>3.92</v>
      </c>
      <c r="J1130" t="s">
        <v>3</v>
      </c>
      <c r="K1130" t="s">
        <v>3</v>
      </c>
      <c r="L1130">
        <v>194.4906</v>
      </c>
      <c r="M1130">
        <v>3.46</v>
      </c>
    </row>
    <row r="1131" spans="1:13">
      <c r="A1131" s="1">
        <v>41026</v>
      </c>
      <c r="B1131">
        <v>1403.36</v>
      </c>
      <c r="C1131">
        <v>20.77</v>
      </c>
      <c r="D1131">
        <v>259.12</v>
      </c>
      <c r="E1131">
        <v>20.59</v>
      </c>
      <c r="F1131">
        <v>9520.89</v>
      </c>
      <c r="G1131">
        <v>21.68</v>
      </c>
      <c r="H1131">
        <v>1793.39</v>
      </c>
      <c r="I1131">
        <v>3.92</v>
      </c>
      <c r="J1131" t="s">
        <v>3</v>
      </c>
      <c r="K1131" t="s">
        <v>3</v>
      </c>
      <c r="L1131">
        <v>194.42140000000001</v>
      </c>
      <c r="M1131">
        <v>3.46</v>
      </c>
    </row>
    <row r="1132" spans="1:13">
      <c r="A1132" s="1">
        <v>41029</v>
      </c>
      <c r="B1132">
        <v>1397.91</v>
      </c>
      <c r="C1132">
        <v>20.74</v>
      </c>
      <c r="D1132">
        <v>257.27999999999997</v>
      </c>
      <c r="E1132">
        <v>20.58</v>
      </c>
      <c r="F1132">
        <v>9520.89</v>
      </c>
      <c r="G1132">
        <v>21.68</v>
      </c>
      <c r="H1132">
        <v>1794.82</v>
      </c>
      <c r="I1132">
        <v>3.92</v>
      </c>
      <c r="J1132" t="s">
        <v>3</v>
      </c>
      <c r="K1132" t="s">
        <v>3</v>
      </c>
      <c r="L1132">
        <v>195.03829999999999</v>
      </c>
      <c r="M1132">
        <v>3.45</v>
      </c>
    </row>
    <row r="1133" spans="1:13">
      <c r="A1133" s="1">
        <v>41030</v>
      </c>
      <c r="B1133">
        <v>1405.82</v>
      </c>
      <c r="C1133">
        <v>20.73</v>
      </c>
      <c r="D1133">
        <v>258.37</v>
      </c>
      <c r="E1133">
        <v>20.58</v>
      </c>
      <c r="F1133">
        <v>9350.9500000000007</v>
      </c>
      <c r="G1133">
        <v>21.7</v>
      </c>
      <c r="H1133">
        <v>1792.43</v>
      </c>
      <c r="I1133">
        <v>3.88</v>
      </c>
      <c r="J1133" t="s">
        <v>3</v>
      </c>
      <c r="K1133" t="s">
        <v>3</v>
      </c>
      <c r="L1133">
        <v>195.0582</v>
      </c>
      <c r="M1133">
        <v>3.44</v>
      </c>
    </row>
    <row r="1134" spans="1:13">
      <c r="A1134" s="1">
        <v>41031</v>
      </c>
      <c r="B1134">
        <v>1402.31</v>
      </c>
      <c r="C1134">
        <v>20.73</v>
      </c>
      <c r="D1134">
        <v>257.39</v>
      </c>
      <c r="E1134">
        <v>20.58</v>
      </c>
      <c r="F1134">
        <v>9380.25</v>
      </c>
      <c r="G1134">
        <v>21.68</v>
      </c>
      <c r="H1134">
        <v>1795.45</v>
      </c>
      <c r="I1134">
        <v>3.88</v>
      </c>
      <c r="J1134" t="s">
        <v>3</v>
      </c>
      <c r="K1134" t="s">
        <v>3</v>
      </c>
      <c r="L1134">
        <v>195.26509999999999</v>
      </c>
      <c r="M1134">
        <v>3.44</v>
      </c>
    </row>
    <row r="1135" spans="1:13">
      <c r="A1135" s="1">
        <v>41032</v>
      </c>
      <c r="B1135">
        <v>1391.57</v>
      </c>
      <c r="C1135">
        <v>20.74</v>
      </c>
      <c r="D1135">
        <v>257.52999999999997</v>
      </c>
      <c r="E1135">
        <v>20.58</v>
      </c>
      <c r="F1135">
        <v>9380.25</v>
      </c>
      <c r="G1135">
        <v>21.68</v>
      </c>
      <c r="H1135">
        <v>1796.29</v>
      </c>
      <c r="I1135">
        <v>3.88</v>
      </c>
      <c r="J1135" t="s">
        <v>3</v>
      </c>
      <c r="K1135" t="s">
        <v>3</v>
      </c>
      <c r="L1135">
        <v>195.51679999999999</v>
      </c>
      <c r="M1135">
        <v>3.44</v>
      </c>
    </row>
    <row r="1136" spans="1:13">
      <c r="A1136" s="1">
        <v>41033</v>
      </c>
      <c r="B1136">
        <v>1369.1</v>
      </c>
      <c r="C1136">
        <v>20.71</v>
      </c>
      <c r="D1136">
        <v>253</v>
      </c>
      <c r="E1136">
        <v>20.63</v>
      </c>
      <c r="F1136">
        <v>9380.25</v>
      </c>
      <c r="G1136">
        <v>21.68</v>
      </c>
      <c r="H1136">
        <v>1798.98</v>
      </c>
      <c r="I1136">
        <v>3.88</v>
      </c>
      <c r="J1136" t="s">
        <v>3</v>
      </c>
      <c r="K1136" t="s">
        <v>3</v>
      </c>
      <c r="L1136">
        <v>195.92599999999999</v>
      </c>
      <c r="M1136">
        <v>3.45</v>
      </c>
    </row>
    <row r="1137" spans="1:13">
      <c r="A1137" s="1">
        <v>41036</v>
      </c>
      <c r="B1137">
        <v>1369.58</v>
      </c>
      <c r="C1137">
        <v>20.68</v>
      </c>
      <c r="D1137">
        <v>254.83</v>
      </c>
      <c r="E1137">
        <v>20.64</v>
      </c>
      <c r="F1137">
        <v>9119.14</v>
      </c>
      <c r="G1137">
        <v>21.82</v>
      </c>
      <c r="H1137">
        <v>1799.11</v>
      </c>
      <c r="I1137">
        <v>3.84</v>
      </c>
      <c r="J1137" t="s">
        <v>3</v>
      </c>
      <c r="K1137" t="s">
        <v>3</v>
      </c>
      <c r="L1137">
        <v>195.92599999999999</v>
      </c>
      <c r="M1137">
        <v>3.45</v>
      </c>
    </row>
    <row r="1138" spans="1:13">
      <c r="A1138" s="1">
        <v>41037</v>
      </c>
      <c r="B1138">
        <v>1363.72</v>
      </c>
      <c r="C1138">
        <v>20.68</v>
      </c>
      <c r="D1138">
        <v>250.58</v>
      </c>
      <c r="E1138">
        <v>20.69</v>
      </c>
      <c r="F1138">
        <v>9181.65</v>
      </c>
      <c r="G1138">
        <v>21.82</v>
      </c>
      <c r="H1138">
        <v>1801.12</v>
      </c>
      <c r="I1138">
        <v>3.84</v>
      </c>
      <c r="J1138" t="s">
        <v>3</v>
      </c>
      <c r="K1138" t="s">
        <v>3</v>
      </c>
      <c r="L1138">
        <v>196.2595</v>
      </c>
      <c r="M1138">
        <v>3.45</v>
      </c>
    </row>
    <row r="1139" spans="1:13">
      <c r="A1139" s="1">
        <v>41038</v>
      </c>
      <c r="B1139">
        <v>1354.58</v>
      </c>
      <c r="C1139">
        <v>20.69</v>
      </c>
      <c r="D1139">
        <v>249.73</v>
      </c>
      <c r="E1139">
        <v>20.69</v>
      </c>
      <c r="F1139">
        <v>9045.06</v>
      </c>
      <c r="G1139">
        <v>21.79</v>
      </c>
      <c r="H1139">
        <v>1799.64</v>
      </c>
      <c r="I1139">
        <v>3.84</v>
      </c>
      <c r="J1139" t="s">
        <v>3</v>
      </c>
      <c r="K1139" t="s">
        <v>3</v>
      </c>
      <c r="L1139">
        <v>195.58269999999999</v>
      </c>
      <c r="M1139">
        <v>3.45</v>
      </c>
    </row>
    <row r="1140" spans="1:13">
      <c r="A1140" s="1">
        <v>41039</v>
      </c>
      <c r="B1140">
        <v>1357.99</v>
      </c>
      <c r="C1140">
        <v>20.69</v>
      </c>
      <c r="D1140">
        <v>251.1</v>
      </c>
      <c r="E1140">
        <v>20.69</v>
      </c>
      <c r="F1140">
        <v>9009.65</v>
      </c>
      <c r="G1140">
        <v>21.79</v>
      </c>
      <c r="H1140">
        <v>1798.54</v>
      </c>
      <c r="I1140">
        <v>3.83</v>
      </c>
      <c r="J1140" t="s">
        <v>3</v>
      </c>
      <c r="K1140" t="s">
        <v>3</v>
      </c>
      <c r="L1140">
        <v>195.9734</v>
      </c>
      <c r="M1140">
        <v>3.44</v>
      </c>
    </row>
    <row r="1141" spans="1:13">
      <c r="A1141" s="1">
        <v>41040</v>
      </c>
      <c r="B1141">
        <v>1353.39</v>
      </c>
      <c r="C1141">
        <v>20.69</v>
      </c>
      <c r="D1141">
        <v>251.97</v>
      </c>
      <c r="E1141">
        <v>20.68</v>
      </c>
      <c r="F1141">
        <v>8953.31</v>
      </c>
      <c r="G1141">
        <v>21.78</v>
      </c>
      <c r="H1141">
        <v>1800.54</v>
      </c>
      <c r="I1141">
        <v>3.76</v>
      </c>
      <c r="J1141" t="s">
        <v>3</v>
      </c>
      <c r="K1141" t="s">
        <v>3</v>
      </c>
      <c r="L1141">
        <v>196.07</v>
      </c>
      <c r="M1141">
        <v>3.44</v>
      </c>
    </row>
    <row r="1142" spans="1:13">
      <c r="A1142" s="1">
        <v>41043</v>
      </c>
      <c r="B1142">
        <v>1338.35</v>
      </c>
      <c r="C1142">
        <v>20.71</v>
      </c>
      <c r="D1142">
        <v>247.43</v>
      </c>
      <c r="E1142">
        <v>20.72</v>
      </c>
      <c r="F1142">
        <v>8973.84</v>
      </c>
      <c r="G1142">
        <v>21.77</v>
      </c>
      <c r="H1142">
        <v>1802.92</v>
      </c>
      <c r="I1142">
        <v>3.75</v>
      </c>
      <c r="J1142" t="s">
        <v>3</v>
      </c>
      <c r="K1142" t="s">
        <v>3</v>
      </c>
      <c r="L1142">
        <v>195.7749</v>
      </c>
      <c r="M1142">
        <v>3.44</v>
      </c>
    </row>
    <row r="1143" spans="1:13">
      <c r="A1143" s="1">
        <v>41044</v>
      </c>
      <c r="B1143">
        <v>1330.66</v>
      </c>
      <c r="C1143">
        <v>20.71</v>
      </c>
      <c r="D1143">
        <v>245.76</v>
      </c>
      <c r="E1143">
        <v>20.73</v>
      </c>
      <c r="F1143">
        <v>8900.74</v>
      </c>
      <c r="G1143">
        <v>21.78</v>
      </c>
      <c r="H1143">
        <v>1802.84</v>
      </c>
      <c r="I1143">
        <v>3.75</v>
      </c>
      <c r="J1143" t="s">
        <v>3</v>
      </c>
      <c r="K1143" t="s">
        <v>3</v>
      </c>
      <c r="L1143">
        <v>195.25810000000001</v>
      </c>
      <c r="M1143">
        <v>3.45</v>
      </c>
    </row>
    <row r="1144" spans="1:13">
      <c r="A1144" s="1">
        <v>41045</v>
      </c>
      <c r="B1144">
        <v>1324.8</v>
      </c>
      <c r="C1144">
        <v>20.72</v>
      </c>
      <c r="D1144">
        <v>244.4</v>
      </c>
      <c r="E1144">
        <v>20.73</v>
      </c>
      <c r="F1144">
        <v>8801.17</v>
      </c>
      <c r="G1144">
        <v>21.79</v>
      </c>
      <c r="H1144">
        <v>1802.69</v>
      </c>
      <c r="I1144">
        <v>3.75</v>
      </c>
      <c r="J1144" t="s">
        <v>3</v>
      </c>
      <c r="K1144" t="s">
        <v>3</v>
      </c>
      <c r="L1144">
        <v>195.15260000000001</v>
      </c>
      <c r="M1144">
        <v>3.44</v>
      </c>
    </row>
    <row r="1145" spans="1:13">
      <c r="A1145" s="1">
        <v>41046</v>
      </c>
      <c r="B1145">
        <v>1304.8599999999999</v>
      </c>
      <c r="C1145">
        <v>20.76</v>
      </c>
      <c r="D1145">
        <v>241.63</v>
      </c>
      <c r="E1145">
        <v>20.75</v>
      </c>
      <c r="F1145">
        <v>8876.59</v>
      </c>
      <c r="G1145">
        <v>21.79</v>
      </c>
      <c r="H1145">
        <v>1805.2</v>
      </c>
      <c r="I1145">
        <v>3.75</v>
      </c>
      <c r="J1145" t="s">
        <v>3</v>
      </c>
      <c r="K1145" t="s">
        <v>3</v>
      </c>
      <c r="L1145">
        <v>195.2689</v>
      </c>
      <c r="M1145">
        <v>3.44</v>
      </c>
    </row>
    <row r="1146" spans="1:13">
      <c r="A1146" s="1">
        <v>41047</v>
      </c>
      <c r="B1146">
        <v>1295.22</v>
      </c>
      <c r="C1146">
        <v>20.76</v>
      </c>
      <c r="D1146">
        <v>238.88</v>
      </c>
      <c r="E1146">
        <v>20.76</v>
      </c>
      <c r="F1146">
        <v>8611.31</v>
      </c>
      <c r="G1146">
        <v>21.89</v>
      </c>
      <c r="H1146">
        <v>1804.09</v>
      </c>
      <c r="I1146">
        <v>3.71</v>
      </c>
      <c r="J1146" t="s">
        <v>3</v>
      </c>
      <c r="K1146" t="s">
        <v>3</v>
      </c>
      <c r="L1146">
        <v>195.2912</v>
      </c>
      <c r="M1146">
        <v>3.43</v>
      </c>
    </row>
    <row r="1147" spans="1:13">
      <c r="A1147" s="1">
        <v>41050</v>
      </c>
      <c r="B1147">
        <v>1315.99</v>
      </c>
      <c r="C1147">
        <v>20.8</v>
      </c>
      <c r="D1147">
        <v>240.17</v>
      </c>
      <c r="E1147">
        <v>20.77</v>
      </c>
      <c r="F1147">
        <v>8633.89</v>
      </c>
      <c r="G1147">
        <v>21.88</v>
      </c>
      <c r="H1147">
        <v>1802.86</v>
      </c>
      <c r="I1147">
        <v>3.7</v>
      </c>
      <c r="J1147" t="s">
        <v>3</v>
      </c>
      <c r="K1147" t="s">
        <v>3</v>
      </c>
      <c r="L1147">
        <v>195.31610000000001</v>
      </c>
      <c r="M1147">
        <v>3.43</v>
      </c>
    </row>
    <row r="1148" spans="1:13">
      <c r="A1148" s="1">
        <v>41051</v>
      </c>
      <c r="B1148">
        <v>1316.63</v>
      </c>
      <c r="C1148">
        <v>20.8</v>
      </c>
      <c r="D1148">
        <v>244.76</v>
      </c>
      <c r="E1148">
        <v>20.83</v>
      </c>
      <c r="F1148">
        <v>8729.2900000000009</v>
      </c>
      <c r="G1148">
        <v>21.85</v>
      </c>
      <c r="H1148">
        <v>1798.53</v>
      </c>
      <c r="I1148">
        <v>3.7</v>
      </c>
      <c r="J1148" t="s">
        <v>3</v>
      </c>
      <c r="K1148" t="s">
        <v>3</v>
      </c>
      <c r="L1148">
        <v>195.7706</v>
      </c>
      <c r="M1148">
        <v>3.43</v>
      </c>
    </row>
    <row r="1149" spans="1:13">
      <c r="A1149" s="1">
        <v>41052</v>
      </c>
      <c r="B1149">
        <v>1318.86</v>
      </c>
      <c r="C1149">
        <v>20.8</v>
      </c>
      <c r="D1149">
        <v>239.51</v>
      </c>
      <c r="E1149">
        <v>20.88</v>
      </c>
      <c r="F1149">
        <v>8556.6</v>
      </c>
      <c r="G1149">
        <v>21.91</v>
      </c>
      <c r="H1149">
        <v>1802.85</v>
      </c>
      <c r="I1149">
        <v>3.67</v>
      </c>
      <c r="J1149" t="s">
        <v>3</v>
      </c>
      <c r="K1149" t="s">
        <v>3</v>
      </c>
      <c r="L1149">
        <v>196.02180000000001</v>
      </c>
      <c r="M1149">
        <v>3.43</v>
      </c>
    </row>
    <row r="1150" spans="1:13">
      <c r="A1150" s="1">
        <v>41053</v>
      </c>
      <c r="B1150">
        <v>1320.68</v>
      </c>
      <c r="C1150">
        <v>20.79</v>
      </c>
      <c r="D1150">
        <v>241.91</v>
      </c>
      <c r="E1150">
        <v>20.9</v>
      </c>
      <c r="F1150">
        <v>8563.3799999999992</v>
      </c>
      <c r="G1150">
        <v>21.91</v>
      </c>
      <c r="H1150">
        <v>1800.18</v>
      </c>
      <c r="I1150">
        <v>3.67</v>
      </c>
      <c r="J1150" t="s">
        <v>3</v>
      </c>
      <c r="K1150" t="s">
        <v>3</v>
      </c>
      <c r="L1150">
        <v>196.64529999999999</v>
      </c>
      <c r="M1150">
        <v>3.43</v>
      </c>
    </row>
    <row r="1151" spans="1:13">
      <c r="A1151" s="1">
        <v>41054</v>
      </c>
      <c r="B1151">
        <v>1317.82</v>
      </c>
      <c r="C1151">
        <v>20.79</v>
      </c>
      <c r="D1151">
        <v>242.49</v>
      </c>
      <c r="E1151">
        <v>20.89</v>
      </c>
      <c r="F1151">
        <v>8580.39</v>
      </c>
      <c r="G1151">
        <v>21.91</v>
      </c>
      <c r="H1151">
        <v>1800.93</v>
      </c>
      <c r="I1151">
        <v>3.67</v>
      </c>
      <c r="J1151" t="s">
        <v>3</v>
      </c>
      <c r="K1151" t="s">
        <v>3</v>
      </c>
      <c r="L1151">
        <v>196.60419999999999</v>
      </c>
      <c r="M1151">
        <v>3.43</v>
      </c>
    </row>
    <row r="1152" spans="1:13">
      <c r="A1152" s="1">
        <v>41057</v>
      </c>
      <c r="B1152">
        <v>1317.82</v>
      </c>
      <c r="C1152">
        <v>20.79</v>
      </c>
      <c r="D1152">
        <v>242.47</v>
      </c>
      <c r="E1152">
        <v>20.87</v>
      </c>
      <c r="F1152">
        <v>8593.15</v>
      </c>
      <c r="G1152">
        <v>21.9</v>
      </c>
      <c r="H1152">
        <v>1800.93</v>
      </c>
      <c r="I1152">
        <v>3.67</v>
      </c>
      <c r="J1152" t="s">
        <v>3</v>
      </c>
      <c r="K1152" t="s">
        <v>3</v>
      </c>
      <c r="L1152">
        <v>196.4083</v>
      </c>
      <c r="M1152">
        <v>3.43</v>
      </c>
    </row>
    <row r="1153" spans="1:13">
      <c r="A1153" s="1">
        <v>41058</v>
      </c>
      <c r="B1153">
        <v>1332.42</v>
      </c>
      <c r="C1153">
        <v>20.81</v>
      </c>
      <c r="D1153">
        <v>244.3</v>
      </c>
      <c r="E1153">
        <v>20.89</v>
      </c>
      <c r="F1153">
        <v>8657.08</v>
      </c>
      <c r="G1153">
        <v>21.9</v>
      </c>
      <c r="H1153">
        <v>1801.99</v>
      </c>
      <c r="I1153">
        <v>3.67</v>
      </c>
      <c r="J1153" t="s">
        <v>3</v>
      </c>
      <c r="K1153" t="s">
        <v>3</v>
      </c>
      <c r="L1153">
        <v>196.40170000000001</v>
      </c>
      <c r="M1153">
        <v>3.43</v>
      </c>
    </row>
    <row r="1154" spans="1:13">
      <c r="A1154" s="1">
        <v>41059</v>
      </c>
      <c r="B1154">
        <v>1313.32</v>
      </c>
      <c r="C1154">
        <v>20.85</v>
      </c>
      <c r="D1154">
        <v>240.56</v>
      </c>
      <c r="E1154">
        <v>20.92</v>
      </c>
      <c r="F1154">
        <v>8633.19</v>
      </c>
      <c r="G1154">
        <v>21.9</v>
      </c>
      <c r="H1154">
        <v>1808.79</v>
      </c>
      <c r="I1154">
        <v>3.67</v>
      </c>
      <c r="J1154" t="s">
        <v>3</v>
      </c>
      <c r="K1154" t="s">
        <v>3</v>
      </c>
      <c r="L1154">
        <v>196.37270000000001</v>
      </c>
      <c r="M1154">
        <v>3.43</v>
      </c>
    </row>
    <row r="1155" spans="1:13">
      <c r="A1155" s="1">
        <v>41060</v>
      </c>
      <c r="B1155">
        <v>1310.33</v>
      </c>
      <c r="C1155">
        <v>20.85</v>
      </c>
      <c r="D1155">
        <v>239.73</v>
      </c>
      <c r="E1155">
        <v>20.92</v>
      </c>
      <c r="F1155">
        <v>8542.73</v>
      </c>
      <c r="G1155">
        <v>21.9</v>
      </c>
      <c r="H1155">
        <v>1811.06</v>
      </c>
      <c r="I1155">
        <v>3.67</v>
      </c>
      <c r="J1155" t="s">
        <v>3</v>
      </c>
      <c r="K1155" t="s">
        <v>3</v>
      </c>
      <c r="L1155">
        <v>197.00559999999999</v>
      </c>
      <c r="M1155">
        <v>3.44</v>
      </c>
    </row>
    <row r="1156" spans="1:13">
      <c r="A1156" s="1">
        <v>41061</v>
      </c>
      <c r="B1156">
        <v>1278.05</v>
      </c>
      <c r="C1156">
        <v>20.96</v>
      </c>
      <c r="D1156">
        <v>235.09</v>
      </c>
      <c r="E1156">
        <v>20.97</v>
      </c>
      <c r="F1156">
        <v>8440.25</v>
      </c>
      <c r="G1156">
        <v>21.92</v>
      </c>
      <c r="H1156">
        <v>1816.25</v>
      </c>
      <c r="I1156">
        <v>3.65</v>
      </c>
      <c r="J1156" t="s">
        <v>3</v>
      </c>
      <c r="K1156" t="s">
        <v>3</v>
      </c>
      <c r="L1156">
        <v>197.6602</v>
      </c>
      <c r="M1156">
        <v>3.44</v>
      </c>
    </row>
    <row r="1157" spans="1:13">
      <c r="A1157" s="1">
        <v>41064</v>
      </c>
      <c r="B1157">
        <v>1278.18</v>
      </c>
      <c r="C1157">
        <v>20.96</v>
      </c>
      <c r="D1157">
        <v>233.87</v>
      </c>
      <c r="E1157">
        <v>20.95</v>
      </c>
      <c r="F1157">
        <v>8295.6299999999992</v>
      </c>
      <c r="G1157">
        <v>21.97</v>
      </c>
      <c r="H1157">
        <v>1812.2</v>
      </c>
      <c r="I1157">
        <v>3.62</v>
      </c>
      <c r="J1157" t="s">
        <v>3</v>
      </c>
      <c r="K1157" t="s">
        <v>3</v>
      </c>
      <c r="L1157">
        <v>197.6602</v>
      </c>
      <c r="M1157">
        <v>3.44</v>
      </c>
    </row>
    <row r="1158" spans="1:13">
      <c r="A1158" s="1">
        <v>41065</v>
      </c>
      <c r="B1158">
        <v>1285.5</v>
      </c>
      <c r="C1158">
        <v>20.97</v>
      </c>
      <c r="D1158">
        <v>234.59</v>
      </c>
      <c r="E1158">
        <v>20.92</v>
      </c>
      <c r="F1158">
        <v>8382</v>
      </c>
      <c r="G1158">
        <v>21.99</v>
      </c>
      <c r="H1158">
        <v>1810.05</v>
      </c>
      <c r="I1158">
        <v>3.62</v>
      </c>
      <c r="J1158" t="s">
        <v>3</v>
      </c>
      <c r="K1158" t="s">
        <v>3</v>
      </c>
      <c r="L1158">
        <v>197.6602</v>
      </c>
      <c r="M1158">
        <v>3.44</v>
      </c>
    </row>
    <row r="1159" spans="1:13">
      <c r="A1159" s="1">
        <v>41066</v>
      </c>
      <c r="B1159">
        <v>1315.13</v>
      </c>
      <c r="C1159">
        <v>21.03</v>
      </c>
      <c r="D1159">
        <v>239.95</v>
      </c>
      <c r="E1159">
        <v>21</v>
      </c>
      <c r="F1159">
        <v>8533.5300000000007</v>
      </c>
      <c r="G1159">
        <v>22.04</v>
      </c>
      <c r="H1159">
        <v>1805.68</v>
      </c>
      <c r="I1159">
        <v>3.61</v>
      </c>
      <c r="J1159" t="s">
        <v>3</v>
      </c>
      <c r="K1159" t="s">
        <v>3</v>
      </c>
      <c r="L1159">
        <v>197.1979</v>
      </c>
      <c r="M1159">
        <v>3.44</v>
      </c>
    </row>
    <row r="1160" spans="1:13">
      <c r="A1160" s="1">
        <v>41067</v>
      </c>
      <c r="B1160">
        <v>1314.99</v>
      </c>
      <c r="C1160">
        <v>21.03</v>
      </c>
      <c r="D1160">
        <v>242.64</v>
      </c>
      <c r="E1160">
        <v>21.03</v>
      </c>
      <c r="F1160">
        <v>8639.7199999999993</v>
      </c>
      <c r="G1160">
        <v>22.06</v>
      </c>
      <c r="H1160">
        <v>1806.28</v>
      </c>
      <c r="I1160">
        <v>3.61</v>
      </c>
      <c r="J1160" t="s">
        <v>3</v>
      </c>
      <c r="K1160" t="s">
        <v>3</v>
      </c>
      <c r="L1160">
        <v>196.69980000000001</v>
      </c>
      <c r="M1160">
        <v>3.44</v>
      </c>
    </row>
    <row r="1161" spans="1:13">
      <c r="A1161" s="1">
        <v>41068</v>
      </c>
      <c r="B1161">
        <v>1325.66</v>
      </c>
      <c r="C1161">
        <v>21.04</v>
      </c>
      <c r="D1161">
        <v>241.93</v>
      </c>
      <c r="E1161">
        <v>21.03</v>
      </c>
      <c r="F1161">
        <v>8459.26</v>
      </c>
      <c r="G1161">
        <v>22.09</v>
      </c>
      <c r="H1161">
        <v>1806.59</v>
      </c>
      <c r="I1161">
        <v>3.61</v>
      </c>
      <c r="J1161" t="s">
        <v>3</v>
      </c>
      <c r="K1161" t="s">
        <v>3</v>
      </c>
      <c r="L1161">
        <v>196.73589999999999</v>
      </c>
      <c r="M1161">
        <v>3.44</v>
      </c>
    </row>
    <row r="1162" spans="1:13">
      <c r="A1162" s="1">
        <v>41071</v>
      </c>
      <c r="B1162">
        <v>1308.93</v>
      </c>
      <c r="C1162">
        <v>21.07</v>
      </c>
      <c r="D1162">
        <v>241.92</v>
      </c>
      <c r="E1162">
        <v>21.01</v>
      </c>
      <c r="F1162">
        <v>8624.9</v>
      </c>
      <c r="G1162">
        <v>22.16</v>
      </c>
      <c r="H1162">
        <v>1810.3</v>
      </c>
      <c r="I1162">
        <v>3.58</v>
      </c>
      <c r="J1162" t="s">
        <v>3</v>
      </c>
      <c r="K1162" t="s">
        <v>3</v>
      </c>
      <c r="L1162">
        <v>196.2569</v>
      </c>
      <c r="M1162">
        <v>3.45</v>
      </c>
    </row>
    <row r="1163" spans="1:13">
      <c r="A1163" s="1">
        <v>41072</v>
      </c>
      <c r="B1163">
        <v>1324.18</v>
      </c>
      <c r="C1163">
        <v>21.09</v>
      </c>
      <c r="D1163">
        <v>243.44</v>
      </c>
      <c r="E1163">
        <v>20.99</v>
      </c>
      <c r="F1163">
        <v>8536.7199999999993</v>
      </c>
      <c r="G1163">
        <v>22.17</v>
      </c>
      <c r="H1163">
        <v>1806.43</v>
      </c>
      <c r="I1163">
        <v>3.58</v>
      </c>
      <c r="J1163" t="s">
        <v>3</v>
      </c>
      <c r="K1163" t="s">
        <v>3</v>
      </c>
      <c r="L1163">
        <v>194.95699999999999</v>
      </c>
      <c r="M1163">
        <v>3.49</v>
      </c>
    </row>
    <row r="1164" spans="1:13">
      <c r="A1164" s="1">
        <v>41073</v>
      </c>
      <c r="B1164">
        <v>1314.88</v>
      </c>
      <c r="C1164">
        <v>21.1</v>
      </c>
      <c r="D1164">
        <v>242.56</v>
      </c>
      <c r="E1164">
        <v>20.97</v>
      </c>
      <c r="F1164">
        <v>8587.84</v>
      </c>
      <c r="G1164">
        <v>22.16</v>
      </c>
      <c r="H1164">
        <v>1810.06</v>
      </c>
      <c r="I1164">
        <v>3.57</v>
      </c>
      <c r="J1164" t="s">
        <v>3</v>
      </c>
      <c r="K1164" t="s">
        <v>3</v>
      </c>
      <c r="L1164">
        <v>194.31139999999999</v>
      </c>
      <c r="M1164">
        <v>3.51</v>
      </c>
    </row>
    <row r="1165" spans="1:13">
      <c r="A1165" s="1">
        <v>41074</v>
      </c>
      <c r="B1165">
        <v>1329.1</v>
      </c>
      <c r="C1165">
        <v>21.11</v>
      </c>
      <c r="D1165">
        <v>241.84</v>
      </c>
      <c r="E1165">
        <v>20.96</v>
      </c>
      <c r="F1165">
        <v>8568.89</v>
      </c>
      <c r="G1165">
        <v>22.16</v>
      </c>
      <c r="H1165">
        <v>1809.34</v>
      </c>
      <c r="I1165">
        <v>3.57</v>
      </c>
      <c r="J1165" t="s">
        <v>3</v>
      </c>
      <c r="K1165" t="s">
        <v>3</v>
      </c>
      <c r="L1165">
        <v>194.4538</v>
      </c>
      <c r="M1165">
        <v>3.5</v>
      </c>
    </row>
    <row r="1166" spans="1:13">
      <c r="A1166" s="1">
        <v>41075</v>
      </c>
      <c r="B1166">
        <v>1342.84</v>
      </c>
      <c r="C1166">
        <v>21.12</v>
      </c>
      <c r="D1166">
        <v>244.21</v>
      </c>
      <c r="E1166">
        <v>20.97</v>
      </c>
      <c r="F1166">
        <v>8569.32</v>
      </c>
      <c r="G1166">
        <v>22.15</v>
      </c>
      <c r="H1166">
        <v>1811.9</v>
      </c>
      <c r="I1166">
        <v>3.57</v>
      </c>
      <c r="J1166" t="s">
        <v>3</v>
      </c>
      <c r="K1166" t="s">
        <v>3</v>
      </c>
      <c r="L1166">
        <v>195.3552</v>
      </c>
      <c r="M1166">
        <v>3.52</v>
      </c>
    </row>
    <row r="1167" spans="1:13">
      <c r="A1167" s="1">
        <v>41078</v>
      </c>
      <c r="B1167">
        <v>1344.78</v>
      </c>
      <c r="C1167">
        <v>21.12</v>
      </c>
      <c r="D1167">
        <v>244.36</v>
      </c>
      <c r="E1167">
        <v>20.97</v>
      </c>
      <c r="F1167">
        <v>8721.02</v>
      </c>
      <c r="G1167">
        <v>22.19</v>
      </c>
      <c r="H1167">
        <v>1812.57</v>
      </c>
      <c r="I1167">
        <v>3.57</v>
      </c>
      <c r="J1167" t="s">
        <v>3</v>
      </c>
      <c r="K1167" t="s">
        <v>3</v>
      </c>
      <c r="L1167">
        <v>195.10679999999999</v>
      </c>
      <c r="M1167">
        <v>3.52</v>
      </c>
    </row>
    <row r="1168" spans="1:13">
      <c r="A1168" s="1">
        <v>41079</v>
      </c>
      <c r="B1168">
        <v>1357.98</v>
      </c>
      <c r="C1168">
        <v>21.13</v>
      </c>
      <c r="D1168">
        <v>248.27</v>
      </c>
      <c r="E1168">
        <v>21</v>
      </c>
      <c r="F1168">
        <v>8655.8700000000008</v>
      </c>
      <c r="G1168">
        <v>22.15</v>
      </c>
      <c r="H1168">
        <v>1810.68</v>
      </c>
      <c r="I1168">
        <v>3.57</v>
      </c>
      <c r="J1168" t="s">
        <v>3</v>
      </c>
      <c r="K1168" t="s">
        <v>3</v>
      </c>
      <c r="L1168">
        <v>194.72399999999999</v>
      </c>
      <c r="M1168">
        <v>3.52</v>
      </c>
    </row>
    <row r="1169" spans="1:13">
      <c r="A1169" s="1">
        <v>41080</v>
      </c>
      <c r="B1169">
        <v>1355.69</v>
      </c>
      <c r="C1169">
        <v>21.13</v>
      </c>
      <c r="D1169">
        <v>249.67</v>
      </c>
      <c r="E1169">
        <v>21.01</v>
      </c>
      <c r="F1169">
        <v>8752.31</v>
      </c>
      <c r="G1169">
        <v>22.17</v>
      </c>
      <c r="H1169">
        <v>1810.11</v>
      </c>
      <c r="I1169">
        <v>3.57</v>
      </c>
      <c r="J1169" t="s">
        <v>3</v>
      </c>
      <c r="K1169" t="s">
        <v>3</v>
      </c>
      <c r="L1169">
        <v>194.81890000000001</v>
      </c>
      <c r="M1169">
        <v>3.51</v>
      </c>
    </row>
    <row r="1170" spans="1:13">
      <c r="A1170" s="1">
        <v>41081</v>
      </c>
      <c r="B1170">
        <v>1325.51</v>
      </c>
      <c r="C1170">
        <v>21.2</v>
      </c>
      <c r="D1170">
        <v>248.4</v>
      </c>
      <c r="E1170">
        <v>21</v>
      </c>
      <c r="F1170">
        <v>8824.07</v>
      </c>
      <c r="G1170">
        <v>22.15</v>
      </c>
      <c r="H1170">
        <v>1812.92</v>
      </c>
      <c r="I1170">
        <v>3.57</v>
      </c>
      <c r="J1170" t="s">
        <v>3</v>
      </c>
      <c r="K1170" t="s">
        <v>3</v>
      </c>
      <c r="L1170">
        <v>195.54599999999999</v>
      </c>
      <c r="M1170">
        <v>3.52</v>
      </c>
    </row>
    <row r="1171" spans="1:13">
      <c r="A1171" s="1">
        <v>41082</v>
      </c>
      <c r="B1171">
        <v>1335.02</v>
      </c>
      <c r="C1171">
        <v>21.2</v>
      </c>
      <c r="D1171">
        <v>246.58</v>
      </c>
      <c r="E1171">
        <v>21.01</v>
      </c>
      <c r="F1171">
        <v>8798.35</v>
      </c>
      <c r="G1171">
        <v>22.15</v>
      </c>
      <c r="H1171">
        <v>1809.75</v>
      </c>
      <c r="I1171">
        <v>3.57</v>
      </c>
      <c r="J1171" t="s">
        <v>3</v>
      </c>
      <c r="K1171" t="s">
        <v>3</v>
      </c>
      <c r="L1171">
        <v>195.58199999999999</v>
      </c>
      <c r="M1171">
        <v>3.51</v>
      </c>
    </row>
    <row r="1172" spans="1:13">
      <c r="A1172" s="1">
        <v>41085</v>
      </c>
      <c r="B1172">
        <v>1313.72</v>
      </c>
      <c r="C1172">
        <v>21.25</v>
      </c>
      <c r="D1172">
        <v>242.82</v>
      </c>
      <c r="E1172">
        <v>21.01</v>
      </c>
      <c r="F1172">
        <v>8734.6200000000008</v>
      </c>
      <c r="G1172">
        <v>22.15</v>
      </c>
      <c r="H1172">
        <v>1814.38</v>
      </c>
      <c r="I1172">
        <v>3.55</v>
      </c>
      <c r="J1172" t="s">
        <v>3</v>
      </c>
      <c r="K1172" t="s">
        <v>3</v>
      </c>
      <c r="L1172">
        <v>195.5241</v>
      </c>
      <c r="M1172">
        <v>3.51</v>
      </c>
    </row>
    <row r="1173" spans="1:13">
      <c r="A1173" s="1">
        <v>41086</v>
      </c>
      <c r="B1173">
        <v>1319.99</v>
      </c>
      <c r="C1173">
        <v>21.25</v>
      </c>
      <c r="D1173">
        <v>242.59</v>
      </c>
      <c r="E1173">
        <v>21</v>
      </c>
      <c r="F1173">
        <v>8663.99</v>
      </c>
      <c r="G1173">
        <v>22.16</v>
      </c>
      <c r="H1173">
        <v>1812.79</v>
      </c>
      <c r="I1173">
        <v>3.55</v>
      </c>
      <c r="J1173" t="s">
        <v>3</v>
      </c>
      <c r="K1173" t="s">
        <v>3</v>
      </c>
      <c r="L1173">
        <v>194.74539999999999</v>
      </c>
      <c r="M1173">
        <v>3.53</v>
      </c>
    </row>
    <row r="1174" spans="1:13">
      <c r="A1174" s="1">
        <v>41087</v>
      </c>
      <c r="B1174">
        <v>1331.85</v>
      </c>
      <c r="C1174">
        <v>21.26</v>
      </c>
      <c r="D1174">
        <v>245.87</v>
      </c>
      <c r="E1174">
        <v>21.04</v>
      </c>
      <c r="F1174">
        <v>8730.49</v>
      </c>
      <c r="G1174">
        <v>22.16</v>
      </c>
      <c r="H1174">
        <v>1813.49</v>
      </c>
      <c r="I1174">
        <v>3.55</v>
      </c>
      <c r="J1174" t="s">
        <v>3</v>
      </c>
      <c r="K1174" t="s">
        <v>3</v>
      </c>
      <c r="L1174">
        <v>194.47120000000001</v>
      </c>
      <c r="M1174">
        <v>3.53</v>
      </c>
    </row>
    <row r="1175" spans="1:13">
      <c r="A1175" s="1">
        <v>41088</v>
      </c>
      <c r="B1175">
        <v>1329.04</v>
      </c>
      <c r="C1175">
        <v>21.26</v>
      </c>
      <c r="D1175">
        <v>244.67</v>
      </c>
      <c r="E1175">
        <v>21.04</v>
      </c>
      <c r="F1175">
        <v>8874.11</v>
      </c>
      <c r="G1175">
        <v>22.2</v>
      </c>
      <c r="H1175">
        <v>1815.88</v>
      </c>
      <c r="I1175">
        <v>3.54</v>
      </c>
      <c r="J1175" t="s">
        <v>3</v>
      </c>
      <c r="K1175" t="s">
        <v>3</v>
      </c>
      <c r="L1175">
        <v>194.5694</v>
      </c>
      <c r="M1175">
        <v>3.52</v>
      </c>
    </row>
    <row r="1176" spans="1:13">
      <c r="A1176" s="1">
        <v>41089</v>
      </c>
      <c r="B1176">
        <v>1362.16</v>
      </c>
      <c r="C1176">
        <v>21.36</v>
      </c>
      <c r="D1176">
        <v>251.17</v>
      </c>
      <c r="E1176">
        <v>21.14</v>
      </c>
      <c r="F1176">
        <v>9006.7800000000007</v>
      </c>
      <c r="G1176">
        <v>22.24</v>
      </c>
      <c r="H1176">
        <v>1811.77</v>
      </c>
      <c r="I1176">
        <v>3.53</v>
      </c>
      <c r="J1176" t="s">
        <v>3</v>
      </c>
      <c r="K1176" t="s">
        <v>3</v>
      </c>
      <c r="L1176">
        <v>195.59979999999999</v>
      </c>
      <c r="M1176">
        <v>3.54</v>
      </c>
    </row>
    <row r="1177" spans="1:13">
      <c r="A1177" s="1">
        <v>41092</v>
      </c>
      <c r="B1177">
        <v>1365.51</v>
      </c>
      <c r="C1177">
        <v>21.3</v>
      </c>
      <c r="D1177">
        <v>254.82</v>
      </c>
      <c r="E1177">
        <v>21.18</v>
      </c>
      <c r="F1177">
        <v>9003.48</v>
      </c>
      <c r="G1177">
        <v>22.24</v>
      </c>
      <c r="H1177">
        <v>1817.9</v>
      </c>
      <c r="I1177">
        <v>3.53</v>
      </c>
      <c r="J1177" t="s">
        <v>3</v>
      </c>
      <c r="K1177" t="s">
        <v>3</v>
      </c>
      <c r="L1177">
        <v>196.31</v>
      </c>
      <c r="M1177">
        <v>3.55</v>
      </c>
    </row>
    <row r="1178" spans="1:13">
      <c r="A1178" s="1">
        <v>41093</v>
      </c>
      <c r="B1178">
        <v>1374.02</v>
      </c>
      <c r="C1178">
        <v>21.3</v>
      </c>
      <c r="D1178">
        <v>257.39</v>
      </c>
      <c r="E1178">
        <v>21.2</v>
      </c>
      <c r="F1178">
        <v>9066.59</v>
      </c>
      <c r="G1178">
        <v>22.24</v>
      </c>
      <c r="H1178">
        <v>1815.19</v>
      </c>
      <c r="I1178">
        <v>3.54</v>
      </c>
      <c r="J1178" t="s">
        <v>3</v>
      </c>
      <c r="K1178" t="s">
        <v>3</v>
      </c>
      <c r="L1178">
        <v>196.68690000000001</v>
      </c>
      <c r="M1178">
        <v>3.55</v>
      </c>
    </row>
    <row r="1179" spans="1:13">
      <c r="A1179" s="1">
        <v>41094</v>
      </c>
      <c r="B1179">
        <v>1374.02</v>
      </c>
      <c r="C1179">
        <v>21.3</v>
      </c>
      <c r="D1179">
        <v>257.33</v>
      </c>
      <c r="E1179">
        <v>21.2</v>
      </c>
      <c r="F1179">
        <v>9104.17</v>
      </c>
      <c r="G1179">
        <v>22.23</v>
      </c>
      <c r="H1179">
        <v>1815.19</v>
      </c>
      <c r="I1179">
        <v>3.54</v>
      </c>
      <c r="J1179" t="s">
        <v>3</v>
      </c>
      <c r="K1179" t="s">
        <v>3</v>
      </c>
      <c r="L1179">
        <v>196.8074</v>
      </c>
      <c r="M1179">
        <v>3.55</v>
      </c>
    </row>
    <row r="1180" spans="1:13">
      <c r="A1180" s="1">
        <v>41095</v>
      </c>
      <c r="B1180">
        <v>1367.58</v>
      </c>
      <c r="C1180">
        <v>21.26</v>
      </c>
      <c r="D1180">
        <v>256.93</v>
      </c>
      <c r="E1180">
        <v>21.19</v>
      </c>
      <c r="F1180">
        <v>9079.7999999999993</v>
      </c>
      <c r="G1180">
        <v>22.19</v>
      </c>
      <c r="H1180">
        <v>1817.69</v>
      </c>
      <c r="I1180">
        <v>3.53</v>
      </c>
      <c r="J1180" t="s">
        <v>3</v>
      </c>
      <c r="K1180" t="s">
        <v>3</v>
      </c>
      <c r="L1180">
        <v>196.7303</v>
      </c>
      <c r="M1180">
        <v>3.55</v>
      </c>
    </row>
    <row r="1181" spans="1:13">
      <c r="A1181" s="1">
        <v>41096</v>
      </c>
      <c r="B1181">
        <v>1354.68</v>
      </c>
      <c r="C1181">
        <v>21.27</v>
      </c>
      <c r="D1181">
        <v>254.4</v>
      </c>
      <c r="E1181">
        <v>21.2</v>
      </c>
      <c r="F1181">
        <v>9020.75</v>
      </c>
      <c r="G1181">
        <v>22.19</v>
      </c>
      <c r="H1181">
        <v>1821.26</v>
      </c>
      <c r="I1181">
        <v>3.53</v>
      </c>
      <c r="J1181" t="s">
        <v>3</v>
      </c>
      <c r="K1181" t="s">
        <v>3</v>
      </c>
      <c r="L1181">
        <v>197.27600000000001</v>
      </c>
      <c r="M1181">
        <v>3.56</v>
      </c>
    </row>
    <row r="1182" spans="1:13">
      <c r="A1182" s="1">
        <v>41099</v>
      </c>
      <c r="B1182">
        <v>1352.46</v>
      </c>
      <c r="C1182">
        <v>21.27</v>
      </c>
      <c r="D1182">
        <v>253.46</v>
      </c>
      <c r="E1182">
        <v>21.21</v>
      </c>
      <c r="F1182">
        <v>8896.8799999999992</v>
      </c>
      <c r="G1182">
        <v>22.19</v>
      </c>
      <c r="H1182">
        <v>1824.08</v>
      </c>
      <c r="I1182">
        <v>3.53</v>
      </c>
      <c r="J1182" t="s">
        <v>3</v>
      </c>
      <c r="K1182" t="s">
        <v>3</v>
      </c>
      <c r="L1182">
        <v>196.90219999999999</v>
      </c>
      <c r="M1182">
        <v>3.56</v>
      </c>
    </row>
    <row r="1183" spans="1:13">
      <c r="A1183" s="1">
        <v>41100</v>
      </c>
      <c r="B1183">
        <v>1341.47</v>
      </c>
      <c r="C1183">
        <v>21.28</v>
      </c>
      <c r="D1183">
        <v>255.6</v>
      </c>
      <c r="E1183">
        <v>21.22</v>
      </c>
      <c r="F1183">
        <v>8857.73</v>
      </c>
      <c r="G1183">
        <v>22.19</v>
      </c>
      <c r="H1183">
        <v>1826.45</v>
      </c>
      <c r="I1183">
        <v>3.52</v>
      </c>
      <c r="J1183" t="s">
        <v>3</v>
      </c>
      <c r="K1183" t="s">
        <v>3</v>
      </c>
      <c r="L1183">
        <v>197.45820000000001</v>
      </c>
      <c r="M1183">
        <v>3.56</v>
      </c>
    </row>
    <row r="1184" spans="1:13">
      <c r="A1184" s="1">
        <v>41101</v>
      </c>
      <c r="B1184">
        <v>1341.46</v>
      </c>
      <c r="C1184">
        <v>21.28</v>
      </c>
      <c r="D1184">
        <v>255.59</v>
      </c>
      <c r="E1184">
        <v>21.22</v>
      </c>
      <c r="F1184">
        <v>8851</v>
      </c>
      <c r="G1184">
        <v>22.18</v>
      </c>
      <c r="H1184">
        <v>1827.34</v>
      </c>
      <c r="I1184">
        <v>3.5</v>
      </c>
      <c r="J1184" t="s">
        <v>3</v>
      </c>
      <c r="K1184" t="s">
        <v>3</v>
      </c>
      <c r="L1184">
        <v>198.15610000000001</v>
      </c>
      <c r="M1184">
        <v>3.57</v>
      </c>
    </row>
    <row r="1185" spans="1:13">
      <c r="A1185" s="1">
        <v>41102</v>
      </c>
      <c r="B1185">
        <v>1334.76</v>
      </c>
      <c r="C1185">
        <v>21.28</v>
      </c>
      <c r="D1185">
        <v>252.89</v>
      </c>
      <c r="E1185">
        <v>21.23</v>
      </c>
      <c r="F1185">
        <v>8720.01</v>
      </c>
      <c r="G1185">
        <v>22.2</v>
      </c>
      <c r="H1185">
        <v>1828.73</v>
      </c>
      <c r="I1185">
        <v>3.5</v>
      </c>
      <c r="J1185" t="s">
        <v>3</v>
      </c>
      <c r="K1185" t="s">
        <v>3</v>
      </c>
      <c r="L1185">
        <v>198.3569</v>
      </c>
      <c r="M1185">
        <v>3.57</v>
      </c>
    </row>
    <row r="1186" spans="1:13">
      <c r="A1186" s="1">
        <v>41103</v>
      </c>
      <c r="B1186">
        <v>1356.78</v>
      </c>
      <c r="C1186">
        <v>21.32</v>
      </c>
      <c r="D1186">
        <v>256.26</v>
      </c>
      <c r="E1186">
        <v>21.24</v>
      </c>
      <c r="F1186">
        <v>8724.1200000000008</v>
      </c>
      <c r="G1186">
        <v>22.17</v>
      </c>
      <c r="H1186">
        <v>1828.15</v>
      </c>
      <c r="I1186">
        <v>3.49</v>
      </c>
      <c r="J1186" t="s">
        <v>3</v>
      </c>
      <c r="K1186" t="s">
        <v>3</v>
      </c>
      <c r="L1186">
        <v>198.33070000000001</v>
      </c>
      <c r="M1186">
        <v>3.57</v>
      </c>
    </row>
    <row r="1187" spans="1:13">
      <c r="A1187" s="1">
        <v>41106</v>
      </c>
      <c r="B1187">
        <v>1353.64</v>
      </c>
      <c r="C1187">
        <v>21.32</v>
      </c>
      <c r="D1187">
        <v>256.73</v>
      </c>
      <c r="E1187">
        <v>21.23</v>
      </c>
      <c r="F1187">
        <v>8724.1200000000008</v>
      </c>
      <c r="G1187">
        <v>22.17</v>
      </c>
      <c r="H1187">
        <v>1831.64</v>
      </c>
      <c r="I1187">
        <v>3.48</v>
      </c>
      <c r="J1187" t="s">
        <v>3</v>
      </c>
      <c r="K1187" t="s">
        <v>3</v>
      </c>
      <c r="L1187">
        <v>198.50139999999999</v>
      </c>
      <c r="M1187">
        <v>3.57</v>
      </c>
    </row>
    <row r="1188" spans="1:13">
      <c r="A1188" s="1">
        <v>41107</v>
      </c>
      <c r="B1188">
        <v>1363.67</v>
      </c>
      <c r="C1188">
        <v>21.33</v>
      </c>
      <c r="D1188">
        <v>256.08999999999997</v>
      </c>
      <c r="E1188">
        <v>21.21</v>
      </c>
      <c r="F1188">
        <v>8755</v>
      </c>
      <c r="G1188">
        <v>22.17</v>
      </c>
      <c r="H1188">
        <v>1829.95</v>
      </c>
      <c r="I1188">
        <v>3.47</v>
      </c>
      <c r="J1188" t="s">
        <v>3</v>
      </c>
      <c r="K1188" t="s">
        <v>3</v>
      </c>
      <c r="L1188">
        <v>198.85929999999999</v>
      </c>
      <c r="M1188">
        <v>3.57</v>
      </c>
    </row>
    <row r="1189" spans="1:13">
      <c r="A1189" s="1">
        <v>41108</v>
      </c>
      <c r="B1189">
        <v>1372.78</v>
      </c>
      <c r="C1189">
        <v>21.33</v>
      </c>
      <c r="D1189">
        <v>258.93</v>
      </c>
      <c r="E1189">
        <v>21.23</v>
      </c>
      <c r="F1189">
        <v>8726.74</v>
      </c>
      <c r="G1189">
        <v>22.12</v>
      </c>
      <c r="H1189">
        <v>1833.42</v>
      </c>
      <c r="I1189">
        <v>3.47</v>
      </c>
      <c r="J1189" t="s">
        <v>3</v>
      </c>
      <c r="K1189" t="s">
        <v>3</v>
      </c>
      <c r="L1189">
        <v>198.8031</v>
      </c>
      <c r="M1189">
        <v>3.57</v>
      </c>
    </row>
    <row r="1190" spans="1:13">
      <c r="A1190" s="1">
        <v>41109</v>
      </c>
      <c r="B1190">
        <v>1376.51</v>
      </c>
      <c r="C1190">
        <v>21.33</v>
      </c>
      <c r="D1190">
        <v>261.86</v>
      </c>
      <c r="E1190">
        <v>21.22</v>
      </c>
      <c r="F1190">
        <v>8795.5499999999993</v>
      </c>
      <c r="G1190">
        <v>22.13</v>
      </c>
      <c r="H1190">
        <v>1832.51</v>
      </c>
      <c r="I1190">
        <v>3.47</v>
      </c>
      <c r="J1190" t="s">
        <v>3</v>
      </c>
      <c r="K1190" t="s">
        <v>3</v>
      </c>
      <c r="L1190">
        <v>198.95570000000001</v>
      </c>
      <c r="M1190">
        <v>3.56</v>
      </c>
    </row>
    <row r="1191" spans="1:13">
      <c r="A1191" s="1">
        <v>41110</v>
      </c>
      <c r="B1191">
        <v>1362.66</v>
      </c>
      <c r="C1191">
        <v>21.34</v>
      </c>
      <c r="D1191">
        <v>258.17</v>
      </c>
      <c r="E1191">
        <v>21.24</v>
      </c>
      <c r="F1191">
        <v>8669.8700000000008</v>
      </c>
      <c r="G1191">
        <v>22.14</v>
      </c>
      <c r="H1191">
        <v>1836.06</v>
      </c>
      <c r="I1191">
        <v>3.47</v>
      </c>
      <c r="J1191" t="s">
        <v>3</v>
      </c>
      <c r="K1191" t="s">
        <v>3</v>
      </c>
      <c r="L1191">
        <v>198.8185</v>
      </c>
      <c r="M1191">
        <v>3.56</v>
      </c>
    </row>
    <row r="1192" spans="1:13">
      <c r="A1192" s="1">
        <v>41113</v>
      </c>
      <c r="B1192">
        <v>1350.52</v>
      </c>
      <c r="C1192">
        <v>21.36</v>
      </c>
      <c r="D1192">
        <v>251.75</v>
      </c>
      <c r="E1192">
        <v>21.34</v>
      </c>
      <c r="F1192">
        <v>8508.32</v>
      </c>
      <c r="G1192">
        <v>22.19</v>
      </c>
      <c r="H1192">
        <v>1836.79</v>
      </c>
      <c r="I1192">
        <v>3.47</v>
      </c>
      <c r="J1192" t="s">
        <v>3</v>
      </c>
      <c r="K1192" t="s">
        <v>3</v>
      </c>
      <c r="L1192">
        <v>197.89439999999999</v>
      </c>
      <c r="M1192">
        <v>3.57</v>
      </c>
    </row>
    <row r="1193" spans="1:13">
      <c r="A1193" s="1">
        <v>41114</v>
      </c>
      <c r="B1193">
        <v>1338.31</v>
      </c>
      <c r="C1193">
        <v>21.37</v>
      </c>
      <c r="D1193">
        <v>250.57</v>
      </c>
      <c r="E1193">
        <v>21.34</v>
      </c>
      <c r="F1193">
        <v>8488.09</v>
      </c>
      <c r="G1193">
        <v>22.19</v>
      </c>
      <c r="H1193">
        <v>1838.57</v>
      </c>
      <c r="I1193">
        <v>3.47</v>
      </c>
      <c r="J1193" t="s">
        <v>3</v>
      </c>
      <c r="K1193" t="s">
        <v>3</v>
      </c>
      <c r="L1193">
        <v>196.9478</v>
      </c>
      <c r="M1193">
        <v>3.59</v>
      </c>
    </row>
    <row r="1194" spans="1:13">
      <c r="A1194" s="1">
        <v>41115</v>
      </c>
      <c r="B1194">
        <v>1337.89</v>
      </c>
      <c r="C1194">
        <v>21.3</v>
      </c>
      <c r="D1194">
        <v>250.39</v>
      </c>
      <c r="E1194">
        <v>21.34</v>
      </c>
      <c r="F1194">
        <v>8365.9</v>
      </c>
      <c r="G1194">
        <v>22.22</v>
      </c>
      <c r="H1194">
        <v>1838.88</v>
      </c>
      <c r="I1194">
        <v>3.46</v>
      </c>
      <c r="J1194" t="s">
        <v>3</v>
      </c>
      <c r="K1194" t="s">
        <v>3</v>
      </c>
      <c r="L1194">
        <v>197.0138</v>
      </c>
      <c r="M1194">
        <v>3.59</v>
      </c>
    </row>
    <row r="1195" spans="1:13">
      <c r="A1195" s="1">
        <v>41116</v>
      </c>
      <c r="B1195">
        <v>1360.02</v>
      </c>
      <c r="C1195">
        <v>21.33</v>
      </c>
      <c r="D1195">
        <v>256.58</v>
      </c>
      <c r="E1195">
        <v>21.44</v>
      </c>
      <c r="F1195">
        <v>8443.1</v>
      </c>
      <c r="G1195">
        <v>22.24</v>
      </c>
      <c r="H1195">
        <v>1838.29</v>
      </c>
      <c r="I1195">
        <v>3.44</v>
      </c>
      <c r="J1195" t="s">
        <v>3</v>
      </c>
      <c r="K1195" t="s">
        <v>3</v>
      </c>
      <c r="L1195">
        <v>198.03210000000001</v>
      </c>
      <c r="M1195">
        <v>3.62</v>
      </c>
    </row>
    <row r="1196" spans="1:13">
      <c r="A1196" s="1">
        <v>41117</v>
      </c>
      <c r="B1196">
        <v>1385.97</v>
      </c>
      <c r="C1196">
        <v>21.39</v>
      </c>
      <c r="D1196">
        <v>259.81</v>
      </c>
      <c r="E1196">
        <v>21.46</v>
      </c>
      <c r="F1196">
        <v>8566.64</v>
      </c>
      <c r="G1196">
        <v>22.25</v>
      </c>
      <c r="H1196">
        <v>1830.47</v>
      </c>
      <c r="I1196">
        <v>3.47</v>
      </c>
      <c r="J1196" t="s">
        <v>3</v>
      </c>
      <c r="K1196" t="s">
        <v>3</v>
      </c>
      <c r="L1196">
        <v>198.12299999999999</v>
      </c>
      <c r="M1196">
        <v>3.62</v>
      </c>
    </row>
    <row r="1197" spans="1:13">
      <c r="A1197" s="1">
        <v>41120</v>
      </c>
      <c r="B1197">
        <v>1385.3</v>
      </c>
      <c r="C1197">
        <v>21.38</v>
      </c>
      <c r="D1197">
        <v>263.94</v>
      </c>
      <c r="E1197">
        <v>21.5</v>
      </c>
      <c r="F1197">
        <v>8635.44</v>
      </c>
      <c r="G1197">
        <v>22.26</v>
      </c>
      <c r="H1197">
        <v>1835.48</v>
      </c>
      <c r="I1197">
        <v>3.47</v>
      </c>
      <c r="J1197" t="s">
        <v>3</v>
      </c>
      <c r="K1197" t="s">
        <v>3</v>
      </c>
      <c r="L1197">
        <v>198.66890000000001</v>
      </c>
      <c r="M1197">
        <v>3.62</v>
      </c>
    </row>
    <row r="1198" spans="1:13">
      <c r="A1198" s="1">
        <v>41121</v>
      </c>
      <c r="B1198">
        <v>1379.32</v>
      </c>
      <c r="C1198">
        <v>21.37</v>
      </c>
      <c r="D1198">
        <v>261.38</v>
      </c>
      <c r="E1198">
        <v>21.52</v>
      </c>
      <c r="F1198">
        <v>8695.06</v>
      </c>
      <c r="G1198">
        <v>22.27</v>
      </c>
      <c r="H1198">
        <v>1836.76</v>
      </c>
      <c r="I1198">
        <v>3.47</v>
      </c>
      <c r="J1198" t="s">
        <v>3</v>
      </c>
      <c r="K1198" t="s">
        <v>3</v>
      </c>
      <c r="L1198">
        <v>199.14009999999999</v>
      </c>
      <c r="M1198">
        <v>3.63</v>
      </c>
    </row>
    <row r="1199" spans="1:13">
      <c r="A1199" s="1">
        <v>41122</v>
      </c>
      <c r="B1199">
        <v>1375.14</v>
      </c>
      <c r="C1199">
        <v>21.33</v>
      </c>
      <c r="D1199">
        <v>262.57</v>
      </c>
      <c r="E1199">
        <v>21.5</v>
      </c>
      <c r="F1199">
        <v>8641.85</v>
      </c>
      <c r="G1199">
        <v>22.27</v>
      </c>
      <c r="H1199">
        <v>1833.8</v>
      </c>
      <c r="I1199">
        <v>3.47</v>
      </c>
      <c r="J1199" t="s">
        <v>3</v>
      </c>
      <c r="K1199" t="s">
        <v>3</v>
      </c>
      <c r="L1199">
        <v>199.0384</v>
      </c>
      <c r="M1199">
        <v>3.63</v>
      </c>
    </row>
    <row r="1200" spans="1:13">
      <c r="A1200" s="1">
        <v>41123</v>
      </c>
      <c r="B1200">
        <v>1365</v>
      </c>
      <c r="C1200">
        <v>21.34</v>
      </c>
      <c r="D1200">
        <v>259.27999999999997</v>
      </c>
      <c r="E1200">
        <v>21.51</v>
      </c>
      <c r="F1200">
        <v>8653.18</v>
      </c>
      <c r="G1200">
        <v>22.27</v>
      </c>
      <c r="H1200">
        <v>1837.81</v>
      </c>
      <c r="I1200">
        <v>3.48</v>
      </c>
      <c r="J1200" t="s">
        <v>3</v>
      </c>
      <c r="K1200" t="s">
        <v>3</v>
      </c>
      <c r="L1200">
        <v>199.2165</v>
      </c>
      <c r="M1200">
        <v>3.63</v>
      </c>
    </row>
    <row r="1201" spans="1:13">
      <c r="A1201" s="1">
        <v>41124</v>
      </c>
      <c r="B1201">
        <v>1390.99</v>
      </c>
      <c r="C1201">
        <v>21.35</v>
      </c>
      <c r="D1201">
        <v>265.58</v>
      </c>
      <c r="E1201">
        <v>21.59</v>
      </c>
      <c r="F1201">
        <v>8555.11</v>
      </c>
      <c r="G1201">
        <v>22.29</v>
      </c>
      <c r="H1201">
        <v>1831.58</v>
      </c>
      <c r="I1201">
        <v>3.48</v>
      </c>
      <c r="J1201" t="s">
        <v>3</v>
      </c>
      <c r="K1201" t="s">
        <v>3</v>
      </c>
      <c r="L1201">
        <v>199.15639999999999</v>
      </c>
      <c r="M1201">
        <v>3.6</v>
      </c>
    </row>
    <row r="1202" spans="1:13">
      <c r="A1202" s="1">
        <v>41127</v>
      </c>
      <c r="B1202">
        <v>1394.23</v>
      </c>
      <c r="C1202">
        <v>21.34</v>
      </c>
      <c r="D1202">
        <v>266.8</v>
      </c>
      <c r="E1202">
        <v>21.5</v>
      </c>
      <c r="F1202">
        <v>8726.2900000000009</v>
      </c>
      <c r="G1202">
        <v>22.31</v>
      </c>
      <c r="H1202">
        <v>1833.85</v>
      </c>
      <c r="I1202">
        <v>3.46</v>
      </c>
      <c r="J1202" t="s">
        <v>3</v>
      </c>
      <c r="K1202" t="s">
        <v>3</v>
      </c>
      <c r="L1202">
        <v>199.6669</v>
      </c>
      <c r="M1202">
        <v>3.6</v>
      </c>
    </row>
    <row r="1203" spans="1:13">
      <c r="A1203" s="1">
        <v>41128</v>
      </c>
      <c r="B1203">
        <v>1401.35</v>
      </c>
      <c r="C1203">
        <v>21.34</v>
      </c>
      <c r="D1203">
        <v>268.8</v>
      </c>
      <c r="E1203">
        <v>21.47</v>
      </c>
      <c r="F1203">
        <v>8803.31</v>
      </c>
      <c r="G1203">
        <v>22.31</v>
      </c>
      <c r="H1203">
        <v>1829.16</v>
      </c>
      <c r="I1203">
        <v>3.45</v>
      </c>
      <c r="J1203" t="s">
        <v>3</v>
      </c>
      <c r="K1203" t="s">
        <v>3</v>
      </c>
      <c r="L1203">
        <v>199.29900000000001</v>
      </c>
      <c r="M1203">
        <v>3.61</v>
      </c>
    </row>
    <row r="1204" spans="1:13">
      <c r="A1204" s="1">
        <v>41129</v>
      </c>
      <c r="B1204">
        <v>1402.22</v>
      </c>
      <c r="C1204">
        <v>21.32</v>
      </c>
      <c r="D1204">
        <v>269.2</v>
      </c>
      <c r="E1204">
        <v>21.41</v>
      </c>
      <c r="F1204">
        <v>8881.16</v>
      </c>
      <c r="G1204">
        <v>22.3</v>
      </c>
      <c r="H1204">
        <v>1828.07</v>
      </c>
      <c r="I1204">
        <v>3.45</v>
      </c>
      <c r="J1204" t="s">
        <v>3</v>
      </c>
      <c r="K1204" t="s">
        <v>3</v>
      </c>
      <c r="L1204">
        <v>199.66839999999999</v>
      </c>
      <c r="M1204">
        <v>3.6</v>
      </c>
    </row>
    <row r="1205" spans="1:13">
      <c r="A1205" s="1">
        <v>41130</v>
      </c>
      <c r="B1205">
        <v>1402.8</v>
      </c>
      <c r="C1205">
        <v>21.32</v>
      </c>
      <c r="D1205">
        <v>270.27</v>
      </c>
      <c r="E1205">
        <v>21.42</v>
      </c>
      <c r="F1205">
        <v>8978.6</v>
      </c>
      <c r="G1205">
        <v>22.32</v>
      </c>
      <c r="H1205">
        <v>1827.84</v>
      </c>
      <c r="I1205">
        <v>3.45</v>
      </c>
      <c r="J1205" t="s">
        <v>3</v>
      </c>
      <c r="K1205" t="s">
        <v>3</v>
      </c>
      <c r="L1205">
        <v>199.83519999999999</v>
      </c>
      <c r="M1205">
        <v>3.61</v>
      </c>
    </row>
    <row r="1206" spans="1:13">
      <c r="A1206" s="1">
        <v>41131</v>
      </c>
      <c r="B1206">
        <v>1405.87</v>
      </c>
      <c r="C1206">
        <v>21.26</v>
      </c>
      <c r="D1206">
        <v>269.88</v>
      </c>
      <c r="E1206">
        <v>21.37</v>
      </c>
      <c r="F1206">
        <v>8891.44</v>
      </c>
      <c r="G1206">
        <v>22.31</v>
      </c>
      <c r="H1206">
        <v>1830.06</v>
      </c>
      <c r="I1206">
        <v>3.44</v>
      </c>
      <c r="J1206" t="s">
        <v>3</v>
      </c>
      <c r="K1206" t="s">
        <v>3</v>
      </c>
      <c r="L1206">
        <v>200.10140000000001</v>
      </c>
      <c r="M1206">
        <v>3.6</v>
      </c>
    </row>
    <row r="1207" spans="1:13">
      <c r="A1207" s="1">
        <v>41134</v>
      </c>
      <c r="B1207">
        <v>1404.11</v>
      </c>
      <c r="C1207">
        <v>21.25</v>
      </c>
      <c r="D1207">
        <v>268.72000000000003</v>
      </c>
      <c r="E1207">
        <v>21.37</v>
      </c>
      <c r="F1207">
        <v>8885.15</v>
      </c>
      <c r="G1207">
        <v>22.29</v>
      </c>
      <c r="H1207">
        <v>1829.94</v>
      </c>
      <c r="I1207">
        <v>3.43</v>
      </c>
      <c r="J1207" t="s">
        <v>3</v>
      </c>
      <c r="K1207" t="s">
        <v>3</v>
      </c>
      <c r="L1207">
        <v>199.94890000000001</v>
      </c>
      <c r="M1207">
        <v>3.6</v>
      </c>
    </row>
    <row r="1208" spans="1:13">
      <c r="A1208" s="1">
        <v>41135</v>
      </c>
      <c r="B1208">
        <v>1403.93</v>
      </c>
      <c r="C1208">
        <v>21.25</v>
      </c>
      <c r="D1208">
        <v>270.54000000000002</v>
      </c>
      <c r="E1208">
        <v>21.37</v>
      </c>
      <c r="F1208">
        <v>8929.8799999999992</v>
      </c>
      <c r="G1208">
        <v>22.2</v>
      </c>
      <c r="H1208">
        <v>1824.96</v>
      </c>
      <c r="I1208">
        <v>3.44</v>
      </c>
      <c r="J1208" t="s">
        <v>3</v>
      </c>
      <c r="K1208" t="s">
        <v>3</v>
      </c>
      <c r="L1208">
        <v>199.81909999999999</v>
      </c>
      <c r="M1208">
        <v>3.6</v>
      </c>
    </row>
    <row r="1209" spans="1:13">
      <c r="A1209" s="1">
        <v>41136</v>
      </c>
      <c r="B1209">
        <v>1405.53</v>
      </c>
      <c r="C1209">
        <v>21.22</v>
      </c>
      <c r="D1209">
        <v>270.35000000000002</v>
      </c>
      <c r="E1209">
        <v>21.36</v>
      </c>
      <c r="F1209">
        <v>8925.0400000000009</v>
      </c>
      <c r="G1209">
        <v>22.18</v>
      </c>
      <c r="H1209">
        <v>1819.1</v>
      </c>
      <c r="I1209">
        <v>3.45</v>
      </c>
      <c r="J1209" t="s">
        <v>3</v>
      </c>
      <c r="K1209" t="s">
        <v>3</v>
      </c>
      <c r="L1209">
        <v>199.52250000000001</v>
      </c>
      <c r="M1209">
        <v>3.59</v>
      </c>
    </row>
    <row r="1210" spans="1:13">
      <c r="A1210" s="1">
        <v>41137</v>
      </c>
      <c r="B1210">
        <v>1415.51</v>
      </c>
      <c r="C1210">
        <v>21.16</v>
      </c>
      <c r="D1210">
        <v>271.22000000000003</v>
      </c>
      <c r="E1210">
        <v>21.36</v>
      </c>
      <c r="F1210">
        <v>9092.76</v>
      </c>
      <c r="G1210">
        <v>22.23</v>
      </c>
      <c r="H1210">
        <v>1816.69</v>
      </c>
      <c r="I1210">
        <v>3.45</v>
      </c>
      <c r="J1210" t="s">
        <v>3</v>
      </c>
      <c r="K1210" t="s">
        <v>3</v>
      </c>
      <c r="L1210">
        <v>199.81440000000001</v>
      </c>
      <c r="M1210">
        <v>3.58</v>
      </c>
    </row>
    <row r="1211" spans="1:13">
      <c r="A1211" s="1">
        <v>41138</v>
      </c>
      <c r="B1211">
        <v>1418.16</v>
      </c>
      <c r="C1211">
        <v>21.13</v>
      </c>
      <c r="D1211">
        <v>272.83</v>
      </c>
      <c r="E1211">
        <v>21.36</v>
      </c>
      <c r="F1211">
        <v>9162.5</v>
      </c>
      <c r="G1211">
        <v>22.19</v>
      </c>
      <c r="H1211">
        <v>1818.48</v>
      </c>
      <c r="I1211">
        <v>3.44</v>
      </c>
      <c r="J1211" t="s">
        <v>3</v>
      </c>
      <c r="K1211" t="s">
        <v>3</v>
      </c>
      <c r="L1211">
        <v>200.16390000000001</v>
      </c>
      <c r="M1211">
        <v>3.56</v>
      </c>
    </row>
    <row r="1212" spans="1:13">
      <c r="A1212" s="1">
        <v>41141</v>
      </c>
      <c r="B1212">
        <v>1418.13</v>
      </c>
      <c r="C1212">
        <v>21.13</v>
      </c>
      <c r="D1212">
        <v>271.5</v>
      </c>
      <c r="E1212">
        <v>21.37</v>
      </c>
      <c r="F1212">
        <v>9171.16</v>
      </c>
      <c r="G1212">
        <v>22.19</v>
      </c>
      <c r="H1212">
        <v>1819.4</v>
      </c>
      <c r="I1212">
        <v>3.43</v>
      </c>
      <c r="J1212" t="s">
        <v>3</v>
      </c>
      <c r="K1212" t="s">
        <v>3</v>
      </c>
      <c r="L1212">
        <v>200.37200000000001</v>
      </c>
      <c r="M1212">
        <v>3.56</v>
      </c>
    </row>
    <row r="1213" spans="1:13">
      <c r="A1213" s="1">
        <v>41142</v>
      </c>
      <c r="B1213">
        <v>1413.17</v>
      </c>
      <c r="C1213">
        <v>21.1</v>
      </c>
      <c r="D1213">
        <v>272.58</v>
      </c>
      <c r="E1213">
        <v>21.36</v>
      </c>
      <c r="F1213">
        <v>9156.92</v>
      </c>
      <c r="G1213">
        <v>22.18</v>
      </c>
      <c r="H1213">
        <v>1820.43</v>
      </c>
      <c r="I1213">
        <v>3.43</v>
      </c>
      <c r="J1213" t="s">
        <v>3</v>
      </c>
      <c r="K1213" t="s">
        <v>3</v>
      </c>
      <c r="L1213">
        <v>200.2441</v>
      </c>
      <c r="M1213">
        <v>3.56</v>
      </c>
    </row>
    <row r="1214" spans="1:13">
      <c r="A1214" s="1">
        <v>41143</v>
      </c>
      <c r="B1214">
        <v>1413.49</v>
      </c>
      <c r="C1214">
        <v>21.09</v>
      </c>
      <c r="D1214">
        <v>269.27</v>
      </c>
      <c r="E1214">
        <v>21.37</v>
      </c>
      <c r="F1214">
        <v>9131.74</v>
      </c>
      <c r="G1214">
        <v>22.15</v>
      </c>
      <c r="H1214">
        <v>1827.04</v>
      </c>
      <c r="I1214">
        <v>3.44</v>
      </c>
      <c r="J1214" t="s">
        <v>3</v>
      </c>
      <c r="K1214" t="s">
        <v>3</v>
      </c>
      <c r="L1214">
        <v>200.696</v>
      </c>
      <c r="M1214">
        <v>3.56</v>
      </c>
    </row>
    <row r="1215" spans="1:13">
      <c r="A1215" s="1">
        <v>41144</v>
      </c>
      <c r="B1215">
        <v>1402.08</v>
      </c>
      <c r="C1215">
        <v>21.11</v>
      </c>
      <c r="D1215">
        <v>267.69</v>
      </c>
      <c r="E1215">
        <v>21.34</v>
      </c>
      <c r="F1215">
        <v>9178.1200000000008</v>
      </c>
      <c r="G1215">
        <v>22.1</v>
      </c>
      <c r="H1215">
        <v>1830.19</v>
      </c>
      <c r="I1215">
        <v>3.44</v>
      </c>
      <c r="J1215" t="s">
        <v>3</v>
      </c>
      <c r="K1215" t="s">
        <v>3</v>
      </c>
      <c r="L1215">
        <v>201.0343</v>
      </c>
      <c r="M1215">
        <v>3.56</v>
      </c>
    </row>
    <row r="1216" spans="1:13">
      <c r="A1216" s="1">
        <v>41145</v>
      </c>
      <c r="B1216">
        <v>1411.13</v>
      </c>
      <c r="C1216">
        <v>21.1</v>
      </c>
      <c r="D1216">
        <v>268</v>
      </c>
      <c r="E1216">
        <v>21.34</v>
      </c>
      <c r="F1216">
        <v>9070.76</v>
      </c>
      <c r="G1216">
        <v>21.45</v>
      </c>
      <c r="H1216">
        <v>1828.83</v>
      </c>
      <c r="I1216">
        <v>3.44</v>
      </c>
      <c r="J1216" t="s">
        <v>3</v>
      </c>
      <c r="K1216" t="s">
        <v>3</v>
      </c>
      <c r="L1216">
        <v>201.08949999999999</v>
      </c>
      <c r="M1216">
        <v>3.56</v>
      </c>
    </row>
    <row r="1217" spans="1:13">
      <c r="A1217" s="1">
        <v>41148</v>
      </c>
      <c r="B1217">
        <v>1410.44</v>
      </c>
      <c r="C1217">
        <v>21.1</v>
      </c>
      <c r="D1217">
        <v>269.2</v>
      </c>
      <c r="E1217">
        <v>21.34</v>
      </c>
      <c r="F1217">
        <v>9085.39</v>
      </c>
      <c r="G1217">
        <v>19.23</v>
      </c>
      <c r="H1217">
        <v>1831.31</v>
      </c>
      <c r="I1217">
        <v>3.44</v>
      </c>
      <c r="J1217" t="s">
        <v>3</v>
      </c>
      <c r="K1217" t="s">
        <v>3</v>
      </c>
      <c r="L1217">
        <v>201.08949999999999</v>
      </c>
      <c r="M1217">
        <v>3.56</v>
      </c>
    </row>
    <row r="1218" spans="1:13">
      <c r="A1218" s="1">
        <v>41149</v>
      </c>
      <c r="B1218">
        <v>1409.3</v>
      </c>
      <c r="C1218">
        <v>21.1</v>
      </c>
      <c r="D1218">
        <v>267.32</v>
      </c>
      <c r="E1218">
        <v>21.35</v>
      </c>
      <c r="F1218">
        <v>9033.2900000000009</v>
      </c>
      <c r="G1218">
        <v>18.649999999999999</v>
      </c>
      <c r="H1218">
        <v>1832.39</v>
      </c>
      <c r="I1218">
        <v>3.44</v>
      </c>
      <c r="J1218" t="s">
        <v>3</v>
      </c>
      <c r="K1218" t="s">
        <v>3</v>
      </c>
      <c r="L1218">
        <v>201.1489</v>
      </c>
      <c r="M1218">
        <v>3.56</v>
      </c>
    </row>
    <row r="1219" spans="1:13">
      <c r="A1219" s="1">
        <v>41150</v>
      </c>
      <c r="B1219">
        <v>1410.49</v>
      </c>
      <c r="C1219">
        <v>21.09</v>
      </c>
      <c r="D1219">
        <v>267.01</v>
      </c>
      <c r="E1219">
        <v>21.35</v>
      </c>
      <c r="F1219">
        <v>9069.81</v>
      </c>
      <c r="G1219">
        <v>18.62</v>
      </c>
      <c r="H1219">
        <v>1830.89</v>
      </c>
      <c r="I1219">
        <v>3.44</v>
      </c>
      <c r="J1219" t="s">
        <v>3</v>
      </c>
      <c r="K1219" t="s">
        <v>3</v>
      </c>
      <c r="L1219">
        <v>200.95320000000001</v>
      </c>
      <c r="M1219">
        <v>3.56</v>
      </c>
    </row>
    <row r="1220" spans="1:13">
      <c r="A1220" s="1">
        <v>41151</v>
      </c>
      <c r="B1220">
        <v>1399.48</v>
      </c>
      <c r="C1220">
        <v>21.09</v>
      </c>
      <c r="D1220">
        <v>264.97000000000003</v>
      </c>
      <c r="E1220">
        <v>21.35</v>
      </c>
      <c r="F1220">
        <v>8983.7800000000007</v>
      </c>
      <c r="G1220">
        <v>18.489999999999998</v>
      </c>
      <c r="H1220">
        <v>1833.41</v>
      </c>
      <c r="I1220">
        <v>3.44</v>
      </c>
      <c r="J1220" t="s">
        <v>3</v>
      </c>
      <c r="K1220" t="s">
        <v>3</v>
      </c>
      <c r="L1220">
        <v>201.0385</v>
      </c>
      <c r="M1220">
        <v>3.56</v>
      </c>
    </row>
    <row r="1221" spans="1:13">
      <c r="A1221" s="1">
        <v>41152</v>
      </c>
      <c r="B1221">
        <v>1406.58</v>
      </c>
      <c r="C1221">
        <v>21.09</v>
      </c>
      <c r="D1221">
        <v>266.23</v>
      </c>
      <c r="E1221">
        <v>21.36</v>
      </c>
      <c r="F1221">
        <v>8839.91</v>
      </c>
      <c r="G1221">
        <v>18.18</v>
      </c>
      <c r="H1221">
        <v>1837.96</v>
      </c>
      <c r="I1221">
        <v>3.44</v>
      </c>
      <c r="J1221" t="s">
        <v>3</v>
      </c>
      <c r="K1221" t="s">
        <v>3</v>
      </c>
      <c r="L1221">
        <v>200.798</v>
      </c>
      <c r="M1221">
        <v>3.56</v>
      </c>
    </row>
    <row r="1222" spans="1:13">
      <c r="A1222" s="1">
        <v>41155</v>
      </c>
      <c r="B1222">
        <v>1406.58</v>
      </c>
      <c r="C1222">
        <v>21.09</v>
      </c>
      <c r="D1222">
        <v>268.47000000000003</v>
      </c>
      <c r="E1222">
        <v>21.32</v>
      </c>
      <c r="F1222">
        <v>8783.89</v>
      </c>
      <c r="G1222">
        <v>18.13</v>
      </c>
      <c r="H1222">
        <v>1837.96</v>
      </c>
      <c r="I1222">
        <v>3.44</v>
      </c>
      <c r="J1222" t="s">
        <v>3</v>
      </c>
      <c r="K1222" t="s">
        <v>3</v>
      </c>
      <c r="L1222">
        <v>200.70840000000001</v>
      </c>
      <c r="M1222">
        <v>3.56</v>
      </c>
    </row>
    <row r="1223" spans="1:13">
      <c r="A1223" s="1">
        <v>41156</v>
      </c>
      <c r="B1223">
        <v>1404.94</v>
      </c>
      <c r="C1223">
        <v>21.09</v>
      </c>
      <c r="D1223">
        <v>265.43</v>
      </c>
      <c r="E1223">
        <v>21.33</v>
      </c>
      <c r="F1223">
        <v>8775.51</v>
      </c>
      <c r="G1223">
        <v>18.13</v>
      </c>
      <c r="H1223">
        <v>1837.51</v>
      </c>
      <c r="I1223">
        <v>3.44</v>
      </c>
      <c r="J1223" t="s">
        <v>3</v>
      </c>
      <c r="K1223" t="s">
        <v>3</v>
      </c>
      <c r="L1223">
        <v>201.1284</v>
      </c>
      <c r="M1223">
        <v>3.56</v>
      </c>
    </row>
    <row r="1224" spans="1:13">
      <c r="A1224" s="1">
        <v>41157</v>
      </c>
      <c r="B1224">
        <v>1403.43</v>
      </c>
      <c r="C1224">
        <v>21.09</v>
      </c>
      <c r="D1224">
        <v>265.49</v>
      </c>
      <c r="E1224">
        <v>21.33</v>
      </c>
      <c r="F1224">
        <v>8679.82</v>
      </c>
      <c r="G1224">
        <v>18.13</v>
      </c>
      <c r="H1224">
        <v>1836.82</v>
      </c>
      <c r="I1224">
        <v>3.44</v>
      </c>
      <c r="J1224" t="s">
        <v>3</v>
      </c>
      <c r="K1224" t="s">
        <v>3</v>
      </c>
      <c r="L1224">
        <v>201.16050000000001</v>
      </c>
      <c r="M1224">
        <v>3.56</v>
      </c>
    </row>
    <row r="1225" spans="1:13">
      <c r="A1225" s="1">
        <v>41158</v>
      </c>
      <c r="B1225">
        <v>1432.12</v>
      </c>
      <c r="C1225">
        <v>21.16</v>
      </c>
      <c r="D1225">
        <v>271.67</v>
      </c>
      <c r="E1225">
        <v>21.42</v>
      </c>
      <c r="F1225">
        <v>8680.57</v>
      </c>
      <c r="G1225">
        <v>18.13</v>
      </c>
      <c r="H1225">
        <v>1831.63</v>
      </c>
      <c r="I1225">
        <v>3.45</v>
      </c>
      <c r="J1225" t="s">
        <v>3</v>
      </c>
      <c r="K1225" t="s">
        <v>3</v>
      </c>
      <c r="L1225">
        <v>201.07919999999999</v>
      </c>
      <c r="M1225">
        <v>3.56</v>
      </c>
    </row>
    <row r="1226" spans="1:13">
      <c r="A1226" s="1">
        <v>41159</v>
      </c>
      <c r="B1226">
        <v>1437.92</v>
      </c>
      <c r="C1226">
        <v>21.16</v>
      </c>
      <c r="D1226">
        <v>272.3</v>
      </c>
      <c r="E1226">
        <v>21.37</v>
      </c>
      <c r="F1226">
        <v>8871.65</v>
      </c>
      <c r="G1226">
        <v>18.22</v>
      </c>
      <c r="H1226">
        <v>1833.08</v>
      </c>
      <c r="I1226">
        <v>3.44</v>
      </c>
      <c r="J1226" t="s">
        <v>3</v>
      </c>
      <c r="K1226" t="s">
        <v>3</v>
      </c>
      <c r="L1226">
        <v>201.9522</v>
      </c>
      <c r="M1226">
        <v>3.57</v>
      </c>
    </row>
    <row r="1227" spans="1:13">
      <c r="A1227" s="1">
        <v>41162</v>
      </c>
      <c r="B1227">
        <v>1429.08</v>
      </c>
      <c r="C1227">
        <v>21.17</v>
      </c>
      <c r="D1227">
        <v>271.69</v>
      </c>
      <c r="E1227">
        <v>21.37</v>
      </c>
      <c r="F1227">
        <v>8869.3700000000008</v>
      </c>
      <c r="G1227">
        <v>18.079999999999998</v>
      </c>
      <c r="H1227">
        <v>1832.14</v>
      </c>
      <c r="I1227">
        <v>3.44</v>
      </c>
      <c r="J1227" t="s">
        <v>3</v>
      </c>
      <c r="K1227" t="s">
        <v>3</v>
      </c>
      <c r="L1227">
        <v>201.5703</v>
      </c>
      <c r="M1227">
        <v>3.58</v>
      </c>
    </row>
    <row r="1228" spans="1:13">
      <c r="A1228" s="1">
        <v>41163</v>
      </c>
      <c r="B1228">
        <v>1433.57</v>
      </c>
      <c r="C1228">
        <v>21.17</v>
      </c>
      <c r="D1228">
        <v>272.58</v>
      </c>
      <c r="E1228">
        <v>21.32</v>
      </c>
      <c r="F1228">
        <v>8807.3799999999992</v>
      </c>
      <c r="G1228">
        <v>18.09</v>
      </c>
      <c r="H1228">
        <v>1832</v>
      </c>
      <c r="I1228">
        <v>3.44</v>
      </c>
      <c r="J1228" t="s">
        <v>3</v>
      </c>
      <c r="K1228" t="s">
        <v>3</v>
      </c>
      <c r="L1228">
        <v>201.91749999999999</v>
      </c>
      <c r="M1228">
        <v>3.57</v>
      </c>
    </row>
    <row r="1229" spans="1:13">
      <c r="A1229" s="1">
        <v>41164</v>
      </c>
      <c r="B1229">
        <v>1436.56</v>
      </c>
      <c r="C1229">
        <v>21.17</v>
      </c>
      <c r="D1229">
        <v>272.91000000000003</v>
      </c>
      <c r="E1229">
        <v>21.32</v>
      </c>
      <c r="F1229">
        <v>8959.9599999999991</v>
      </c>
      <c r="G1229">
        <v>18.14</v>
      </c>
      <c r="H1229">
        <v>1828.38</v>
      </c>
      <c r="I1229">
        <v>3.44</v>
      </c>
      <c r="J1229" t="s">
        <v>3</v>
      </c>
      <c r="K1229" t="s">
        <v>3</v>
      </c>
      <c r="L1229">
        <v>201.7938</v>
      </c>
      <c r="M1229">
        <v>3.57</v>
      </c>
    </row>
    <row r="1230" spans="1:13">
      <c r="A1230" s="1">
        <v>41165</v>
      </c>
      <c r="B1230">
        <v>1459.99</v>
      </c>
      <c r="C1230">
        <v>21.2</v>
      </c>
      <c r="D1230">
        <v>272.42</v>
      </c>
      <c r="E1230">
        <v>21.32</v>
      </c>
      <c r="F1230">
        <v>8995.15</v>
      </c>
      <c r="G1230">
        <v>18.149999999999999</v>
      </c>
      <c r="H1230">
        <v>1830.76</v>
      </c>
      <c r="I1230">
        <v>3.44</v>
      </c>
      <c r="J1230" t="s">
        <v>3</v>
      </c>
      <c r="K1230" t="s">
        <v>3</v>
      </c>
      <c r="L1230">
        <v>202.11789999999999</v>
      </c>
      <c r="M1230">
        <v>3.56</v>
      </c>
    </row>
    <row r="1231" spans="1:13">
      <c r="A1231" s="1">
        <v>41166</v>
      </c>
      <c r="B1231">
        <v>1465.77</v>
      </c>
      <c r="C1231">
        <v>21.2</v>
      </c>
      <c r="D1231">
        <v>275.95</v>
      </c>
      <c r="E1231">
        <v>21.34</v>
      </c>
      <c r="F1231">
        <v>9159.39</v>
      </c>
      <c r="G1231">
        <v>18.190000000000001</v>
      </c>
      <c r="H1231">
        <v>1825.83</v>
      </c>
      <c r="I1231">
        <v>3.44</v>
      </c>
      <c r="J1231" t="s">
        <v>3</v>
      </c>
      <c r="K1231" t="s">
        <v>3</v>
      </c>
      <c r="L1231">
        <v>201.3862</v>
      </c>
      <c r="M1231">
        <v>3.58</v>
      </c>
    </row>
    <row r="1232" spans="1:13">
      <c r="A1232" s="1">
        <v>41169</v>
      </c>
      <c r="B1232">
        <v>1461.19</v>
      </c>
      <c r="C1232">
        <v>21.2</v>
      </c>
      <c r="D1232">
        <v>275.01</v>
      </c>
      <c r="E1232">
        <v>21.34</v>
      </c>
      <c r="F1232">
        <v>9159.39</v>
      </c>
      <c r="G1232">
        <v>18.190000000000001</v>
      </c>
      <c r="H1232">
        <v>1828.32</v>
      </c>
      <c r="I1232">
        <v>3.44</v>
      </c>
      <c r="J1232" t="s">
        <v>3</v>
      </c>
      <c r="K1232" t="s">
        <v>3</v>
      </c>
      <c r="L1232">
        <v>201.3142</v>
      </c>
      <c r="M1232">
        <v>3.58</v>
      </c>
    </row>
    <row r="1233" spans="1:13">
      <c r="A1233" s="1">
        <v>41170</v>
      </c>
      <c r="B1233">
        <v>1459.32</v>
      </c>
      <c r="C1233">
        <v>21.2</v>
      </c>
      <c r="D1233">
        <v>273.8</v>
      </c>
      <c r="E1233">
        <v>21.34</v>
      </c>
      <c r="F1233">
        <v>9123.77</v>
      </c>
      <c r="G1233">
        <v>18.190000000000001</v>
      </c>
      <c r="H1233">
        <v>1829.49</v>
      </c>
      <c r="I1233">
        <v>3.44</v>
      </c>
      <c r="J1233" t="s">
        <v>3</v>
      </c>
      <c r="K1233" t="s">
        <v>3</v>
      </c>
      <c r="L1233">
        <v>201.69149999999999</v>
      </c>
      <c r="M1233">
        <v>3.58</v>
      </c>
    </row>
    <row r="1234" spans="1:13">
      <c r="A1234" s="1">
        <v>41171</v>
      </c>
      <c r="B1234">
        <v>1461.05</v>
      </c>
      <c r="C1234">
        <v>21.18</v>
      </c>
      <c r="D1234">
        <v>274.89999999999998</v>
      </c>
      <c r="E1234">
        <v>21.35</v>
      </c>
      <c r="F1234">
        <v>9232.2099999999991</v>
      </c>
      <c r="G1234">
        <v>18.22</v>
      </c>
      <c r="H1234">
        <v>1831.81</v>
      </c>
      <c r="I1234">
        <v>3.43</v>
      </c>
      <c r="J1234" t="s">
        <v>3</v>
      </c>
      <c r="K1234" t="s">
        <v>3</v>
      </c>
      <c r="L1234">
        <v>202.1199</v>
      </c>
      <c r="M1234">
        <v>3.58</v>
      </c>
    </row>
    <row r="1235" spans="1:13">
      <c r="A1235" s="1">
        <v>41172</v>
      </c>
      <c r="B1235">
        <v>1460.26</v>
      </c>
      <c r="C1235">
        <v>21.17</v>
      </c>
      <c r="D1235">
        <v>274.5</v>
      </c>
      <c r="E1235">
        <v>21.34</v>
      </c>
      <c r="F1235">
        <v>9086.98</v>
      </c>
      <c r="G1235">
        <v>18.2</v>
      </c>
      <c r="H1235">
        <v>1832.67</v>
      </c>
      <c r="I1235">
        <v>3.43</v>
      </c>
      <c r="J1235" t="s">
        <v>3</v>
      </c>
      <c r="K1235" t="s">
        <v>3</v>
      </c>
      <c r="L1235">
        <v>202.29140000000001</v>
      </c>
      <c r="M1235">
        <v>3.58</v>
      </c>
    </row>
    <row r="1236" spans="1:13">
      <c r="A1236" s="1">
        <v>41173</v>
      </c>
      <c r="B1236">
        <v>1460.15</v>
      </c>
      <c r="C1236">
        <v>21.14</v>
      </c>
      <c r="D1236">
        <v>275.77999999999997</v>
      </c>
      <c r="E1236">
        <v>21.31</v>
      </c>
      <c r="F1236">
        <v>9110</v>
      </c>
      <c r="G1236">
        <v>18.2</v>
      </c>
      <c r="H1236">
        <v>1834.08</v>
      </c>
      <c r="I1236">
        <v>3.43</v>
      </c>
      <c r="J1236" t="s">
        <v>3</v>
      </c>
      <c r="K1236" t="s">
        <v>3</v>
      </c>
      <c r="L1236">
        <v>202.2413</v>
      </c>
      <c r="M1236">
        <v>3.57</v>
      </c>
    </row>
    <row r="1237" spans="1:13">
      <c r="A1237" s="1">
        <v>41176</v>
      </c>
      <c r="B1237">
        <v>1456.89</v>
      </c>
      <c r="C1237">
        <v>21.14</v>
      </c>
      <c r="D1237">
        <v>274.7</v>
      </c>
      <c r="E1237">
        <v>21.32</v>
      </c>
      <c r="F1237">
        <v>9069.2900000000009</v>
      </c>
      <c r="G1237">
        <v>18.149999999999999</v>
      </c>
      <c r="H1237">
        <v>1836.91</v>
      </c>
      <c r="I1237">
        <v>3.43</v>
      </c>
      <c r="J1237" t="s">
        <v>3</v>
      </c>
      <c r="K1237" t="s">
        <v>3</v>
      </c>
      <c r="L1237">
        <v>202.4983</v>
      </c>
      <c r="M1237">
        <v>3.57</v>
      </c>
    </row>
    <row r="1238" spans="1:13">
      <c r="A1238" s="1">
        <v>41177</v>
      </c>
      <c r="B1238">
        <v>1441.59</v>
      </c>
      <c r="C1238">
        <v>21.16</v>
      </c>
      <c r="D1238">
        <v>275.77999999999997</v>
      </c>
      <c r="E1238">
        <v>21.29</v>
      </c>
      <c r="F1238">
        <v>9091.5400000000009</v>
      </c>
      <c r="G1238">
        <v>18.13</v>
      </c>
      <c r="H1238">
        <v>1838.88</v>
      </c>
      <c r="I1238">
        <v>3.43</v>
      </c>
      <c r="J1238" t="s">
        <v>3</v>
      </c>
      <c r="K1238" t="s">
        <v>3</v>
      </c>
      <c r="L1238">
        <v>202.14099999999999</v>
      </c>
      <c r="M1238">
        <v>3.58</v>
      </c>
    </row>
    <row r="1239" spans="1:13">
      <c r="A1239" s="1">
        <v>41178</v>
      </c>
      <c r="B1239">
        <v>1433.32</v>
      </c>
      <c r="C1239">
        <v>21.15</v>
      </c>
      <c r="D1239">
        <v>270.72000000000003</v>
      </c>
      <c r="E1239">
        <v>21.35</v>
      </c>
      <c r="F1239">
        <v>8906.7000000000007</v>
      </c>
      <c r="G1239">
        <v>18.21</v>
      </c>
      <c r="H1239">
        <v>1841.9</v>
      </c>
      <c r="I1239">
        <v>3.43</v>
      </c>
      <c r="J1239" t="s">
        <v>3</v>
      </c>
      <c r="K1239" t="s">
        <v>3</v>
      </c>
      <c r="L1239">
        <v>202.3656</v>
      </c>
      <c r="M1239">
        <v>3.57</v>
      </c>
    </row>
    <row r="1240" spans="1:13">
      <c r="A1240" s="1">
        <v>41179</v>
      </c>
      <c r="B1240">
        <v>1447.15</v>
      </c>
      <c r="C1240">
        <v>21.16</v>
      </c>
      <c r="D1240">
        <v>271.64999999999998</v>
      </c>
      <c r="E1240">
        <v>21.34</v>
      </c>
      <c r="F1240">
        <v>8949.8700000000008</v>
      </c>
      <c r="G1240">
        <v>18.21</v>
      </c>
      <c r="H1240">
        <v>1840.12</v>
      </c>
      <c r="I1240">
        <v>3.42</v>
      </c>
      <c r="J1240" t="s">
        <v>3</v>
      </c>
      <c r="K1240" t="s">
        <v>3</v>
      </c>
      <c r="L1240">
        <v>202.5351</v>
      </c>
      <c r="M1240">
        <v>3.57</v>
      </c>
    </row>
    <row r="1241" spans="1:13">
      <c r="A1241" s="1">
        <v>41180</v>
      </c>
      <c r="B1241">
        <v>1440.67</v>
      </c>
      <c r="C1241">
        <v>21.16</v>
      </c>
      <c r="D1241">
        <v>268.48</v>
      </c>
      <c r="E1241">
        <v>21.36</v>
      </c>
      <c r="F1241">
        <v>8870.16</v>
      </c>
      <c r="G1241">
        <v>18.22</v>
      </c>
      <c r="H1241">
        <v>1840.49</v>
      </c>
      <c r="I1241">
        <v>3.42</v>
      </c>
      <c r="J1241" t="s">
        <v>3</v>
      </c>
      <c r="K1241" t="s">
        <v>3</v>
      </c>
      <c r="L1241">
        <v>202.8023</v>
      </c>
      <c r="M1241">
        <v>3.56</v>
      </c>
    </row>
    <row r="1242" spans="1:13">
      <c r="A1242" s="1">
        <v>41183</v>
      </c>
      <c r="B1242">
        <v>1444.49</v>
      </c>
      <c r="C1242">
        <v>21.16</v>
      </c>
      <c r="D1242">
        <v>272.33</v>
      </c>
      <c r="E1242">
        <v>21.38</v>
      </c>
      <c r="F1242">
        <v>8796.51</v>
      </c>
      <c r="G1242">
        <v>18.21</v>
      </c>
      <c r="H1242">
        <v>1841.77</v>
      </c>
      <c r="I1242">
        <v>3.42</v>
      </c>
      <c r="J1242" t="s">
        <v>3</v>
      </c>
      <c r="K1242" t="s">
        <v>3</v>
      </c>
      <c r="L1242">
        <v>202.7062</v>
      </c>
      <c r="M1242">
        <v>3.56</v>
      </c>
    </row>
    <row r="1243" spans="1:13">
      <c r="A1243" s="1">
        <v>41184</v>
      </c>
      <c r="B1243">
        <v>1445.75</v>
      </c>
      <c r="C1243">
        <v>21.16</v>
      </c>
      <c r="D1243">
        <v>271.62</v>
      </c>
      <c r="E1243">
        <v>21.38</v>
      </c>
      <c r="F1243">
        <v>8786.0499999999993</v>
      </c>
      <c r="G1243">
        <v>18.149999999999999</v>
      </c>
      <c r="H1243">
        <v>1842.55</v>
      </c>
      <c r="I1243">
        <v>3.41</v>
      </c>
      <c r="J1243" t="s">
        <v>3</v>
      </c>
      <c r="K1243" t="s">
        <v>3</v>
      </c>
      <c r="L1243">
        <v>202.9331</v>
      </c>
      <c r="M1243">
        <v>3.56</v>
      </c>
    </row>
    <row r="1244" spans="1:13">
      <c r="A1244" s="1">
        <v>41185</v>
      </c>
      <c r="B1244">
        <v>1450.99</v>
      </c>
      <c r="C1244">
        <v>21.16</v>
      </c>
      <c r="D1244">
        <v>271.37</v>
      </c>
      <c r="E1244">
        <v>21.38</v>
      </c>
      <c r="F1244">
        <v>8746.8700000000008</v>
      </c>
      <c r="G1244">
        <v>18.14</v>
      </c>
      <c r="H1244">
        <v>1842.48</v>
      </c>
      <c r="I1244">
        <v>3.41</v>
      </c>
      <c r="J1244" t="s">
        <v>3</v>
      </c>
      <c r="K1244" t="s">
        <v>3</v>
      </c>
      <c r="L1244">
        <v>203.02529999999999</v>
      </c>
      <c r="M1244">
        <v>3.56</v>
      </c>
    </row>
    <row r="1245" spans="1:13">
      <c r="A1245" s="1">
        <v>41186</v>
      </c>
      <c r="B1245">
        <v>1461.4</v>
      </c>
      <c r="C1245">
        <v>21.16</v>
      </c>
      <c r="D1245">
        <v>271.33</v>
      </c>
      <c r="E1245">
        <v>21.36</v>
      </c>
      <c r="F1245">
        <v>8824.59</v>
      </c>
      <c r="G1245">
        <v>18.149999999999999</v>
      </c>
      <c r="H1245">
        <v>1839.81</v>
      </c>
      <c r="I1245">
        <v>3.42</v>
      </c>
      <c r="J1245" t="s">
        <v>3</v>
      </c>
      <c r="K1245" t="s">
        <v>3</v>
      </c>
      <c r="L1245">
        <v>203.03630000000001</v>
      </c>
      <c r="M1245">
        <v>3.55</v>
      </c>
    </row>
    <row r="1246" spans="1:13">
      <c r="A1246" s="1">
        <v>41187</v>
      </c>
      <c r="B1246">
        <v>1460.93</v>
      </c>
      <c r="C1246">
        <v>21.15</v>
      </c>
      <c r="D1246">
        <v>274.11</v>
      </c>
      <c r="E1246">
        <v>21.38</v>
      </c>
      <c r="F1246">
        <v>8863.2999999999993</v>
      </c>
      <c r="G1246">
        <v>18.16</v>
      </c>
      <c r="H1246">
        <v>1836.51</v>
      </c>
      <c r="I1246">
        <v>3.42</v>
      </c>
      <c r="J1246" t="s">
        <v>3</v>
      </c>
      <c r="K1246" t="s">
        <v>3</v>
      </c>
      <c r="L1246">
        <v>203.11680000000001</v>
      </c>
      <c r="M1246">
        <v>3.55</v>
      </c>
    </row>
    <row r="1247" spans="1:13">
      <c r="A1247" s="1">
        <v>41190</v>
      </c>
      <c r="B1247">
        <v>1455.88</v>
      </c>
      <c r="C1247">
        <v>21.15</v>
      </c>
      <c r="D1247">
        <v>271.43</v>
      </c>
      <c r="E1247">
        <v>21.39</v>
      </c>
      <c r="F1247">
        <v>8863.2999999999993</v>
      </c>
      <c r="G1247">
        <v>18.16</v>
      </c>
      <c r="H1247">
        <v>1836.51</v>
      </c>
      <c r="I1247">
        <v>3.42</v>
      </c>
      <c r="J1247" t="s">
        <v>3</v>
      </c>
      <c r="K1247" t="s">
        <v>3</v>
      </c>
      <c r="L1247">
        <v>203.37129999999999</v>
      </c>
      <c r="M1247">
        <v>3.55</v>
      </c>
    </row>
    <row r="1248" spans="1:13">
      <c r="A1248" s="1">
        <v>41191</v>
      </c>
      <c r="B1248">
        <v>1441.48</v>
      </c>
      <c r="C1248">
        <v>21.16</v>
      </c>
      <c r="D1248">
        <v>270.2</v>
      </c>
      <c r="E1248">
        <v>21.39</v>
      </c>
      <c r="F1248">
        <v>8769.59</v>
      </c>
      <c r="G1248">
        <v>18.149999999999999</v>
      </c>
      <c r="H1248">
        <v>1838.06</v>
      </c>
      <c r="I1248">
        <v>3.42</v>
      </c>
      <c r="J1248" t="s">
        <v>3</v>
      </c>
      <c r="K1248" t="s">
        <v>3</v>
      </c>
      <c r="L1248">
        <v>203.38409999999999</v>
      </c>
      <c r="M1248">
        <v>3.55</v>
      </c>
    </row>
    <row r="1249" spans="1:13">
      <c r="A1249" s="1">
        <v>41192</v>
      </c>
      <c r="B1249">
        <v>1432.56</v>
      </c>
      <c r="C1249">
        <v>21.16</v>
      </c>
      <c r="D1249">
        <v>268.70999999999998</v>
      </c>
      <c r="E1249">
        <v>21.35</v>
      </c>
      <c r="F1249">
        <v>8596.23</v>
      </c>
      <c r="G1249">
        <v>18.190000000000001</v>
      </c>
      <c r="H1249">
        <v>1839.97</v>
      </c>
      <c r="I1249">
        <v>3.42</v>
      </c>
      <c r="J1249" t="s">
        <v>3</v>
      </c>
      <c r="K1249" t="s">
        <v>3</v>
      </c>
      <c r="L1249">
        <v>203.43389999999999</v>
      </c>
      <c r="M1249">
        <v>3.55</v>
      </c>
    </row>
    <row r="1250" spans="1:13">
      <c r="A1250" s="1">
        <v>41193</v>
      </c>
      <c r="B1250">
        <v>1432.84</v>
      </c>
      <c r="C1250">
        <v>21.14</v>
      </c>
      <c r="D1250">
        <v>270.83999999999997</v>
      </c>
      <c r="E1250">
        <v>21.36</v>
      </c>
      <c r="F1250">
        <v>8546.7800000000007</v>
      </c>
      <c r="G1250">
        <v>18.14</v>
      </c>
      <c r="H1250">
        <v>1841.94</v>
      </c>
      <c r="I1250">
        <v>3.42</v>
      </c>
      <c r="J1250" t="s">
        <v>3</v>
      </c>
      <c r="K1250" t="s">
        <v>3</v>
      </c>
      <c r="L1250">
        <v>203.5805</v>
      </c>
      <c r="M1250">
        <v>3.54</v>
      </c>
    </row>
    <row r="1251" spans="1:13">
      <c r="A1251" s="1">
        <v>41194</v>
      </c>
      <c r="B1251">
        <v>1428.59</v>
      </c>
      <c r="C1251">
        <v>21.13</v>
      </c>
      <c r="D1251">
        <v>269.43</v>
      </c>
      <c r="E1251">
        <v>21.35</v>
      </c>
      <c r="F1251">
        <v>8534.1200000000008</v>
      </c>
      <c r="G1251">
        <v>18.09</v>
      </c>
      <c r="H1251">
        <v>1843.4</v>
      </c>
      <c r="I1251">
        <v>3.41</v>
      </c>
      <c r="J1251" t="s">
        <v>3</v>
      </c>
      <c r="K1251" t="s">
        <v>3</v>
      </c>
      <c r="L1251">
        <v>204.06630000000001</v>
      </c>
      <c r="M1251">
        <v>3.55</v>
      </c>
    </row>
    <row r="1252" spans="1:13">
      <c r="A1252" s="1">
        <v>41197</v>
      </c>
      <c r="B1252">
        <v>1440.13</v>
      </c>
      <c r="C1252">
        <v>21.13</v>
      </c>
      <c r="D1252">
        <v>270.8</v>
      </c>
      <c r="E1252">
        <v>21.36</v>
      </c>
      <c r="F1252">
        <v>8577.93</v>
      </c>
      <c r="G1252">
        <v>18.05</v>
      </c>
      <c r="H1252">
        <v>1843.48</v>
      </c>
      <c r="I1252">
        <v>3.41</v>
      </c>
      <c r="J1252" t="s">
        <v>3</v>
      </c>
      <c r="K1252" t="s">
        <v>3</v>
      </c>
      <c r="L1252">
        <v>204.0172</v>
      </c>
      <c r="M1252">
        <v>3.55</v>
      </c>
    </row>
    <row r="1253" spans="1:13">
      <c r="A1253" s="1">
        <v>41198</v>
      </c>
      <c r="B1253">
        <v>1454.92</v>
      </c>
      <c r="C1253">
        <v>21.14</v>
      </c>
      <c r="D1253">
        <v>274.38</v>
      </c>
      <c r="E1253">
        <v>21.38</v>
      </c>
      <c r="F1253">
        <v>8701.31</v>
      </c>
      <c r="G1253">
        <v>18.09</v>
      </c>
      <c r="H1253">
        <v>1840.83</v>
      </c>
      <c r="I1253">
        <v>3.41</v>
      </c>
      <c r="J1253" t="s">
        <v>3</v>
      </c>
      <c r="K1253" t="s">
        <v>3</v>
      </c>
      <c r="L1253">
        <v>203.73429999999999</v>
      </c>
      <c r="M1253">
        <v>3.55</v>
      </c>
    </row>
    <row r="1254" spans="1:13">
      <c r="A1254" s="1">
        <v>41199</v>
      </c>
      <c r="B1254">
        <v>1460.91</v>
      </c>
      <c r="C1254">
        <v>21.15</v>
      </c>
      <c r="D1254">
        <v>275.66000000000003</v>
      </c>
      <c r="E1254">
        <v>21.38</v>
      </c>
      <c r="F1254">
        <v>8806.5499999999993</v>
      </c>
      <c r="G1254">
        <v>18.12</v>
      </c>
      <c r="H1254">
        <v>1836.58</v>
      </c>
      <c r="I1254">
        <v>3.41</v>
      </c>
      <c r="J1254" t="s">
        <v>3</v>
      </c>
      <c r="K1254" t="s">
        <v>3</v>
      </c>
      <c r="L1254">
        <v>203.79499999999999</v>
      </c>
      <c r="M1254">
        <v>3.55</v>
      </c>
    </row>
    <row r="1255" spans="1:13">
      <c r="A1255" s="1">
        <v>41200</v>
      </c>
      <c r="B1255">
        <v>1457.34</v>
      </c>
      <c r="C1255">
        <v>21.13</v>
      </c>
      <c r="D1255">
        <v>276.18</v>
      </c>
      <c r="E1255">
        <v>21.37</v>
      </c>
      <c r="F1255">
        <v>8982.86</v>
      </c>
      <c r="G1255">
        <v>18.190000000000001</v>
      </c>
      <c r="H1255">
        <v>1836.16</v>
      </c>
      <c r="I1255">
        <v>3.41</v>
      </c>
      <c r="J1255" t="s">
        <v>3</v>
      </c>
      <c r="K1255" t="s">
        <v>3</v>
      </c>
      <c r="L1255">
        <v>203.92689999999999</v>
      </c>
      <c r="M1255">
        <v>3.55</v>
      </c>
    </row>
    <row r="1256" spans="1:13">
      <c r="A1256" s="1">
        <v>41201</v>
      </c>
      <c r="B1256">
        <v>1433.19</v>
      </c>
      <c r="C1256">
        <v>21.18</v>
      </c>
      <c r="D1256">
        <v>274.08</v>
      </c>
      <c r="E1256">
        <v>21.36</v>
      </c>
      <c r="F1256">
        <v>9002.68</v>
      </c>
      <c r="G1256">
        <v>18.149999999999999</v>
      </c>
      <c r="H1256">
        <v>1840.01</v>
      </c>
      <c r="I1256">
        <v>3.41</v>
      </c>
      <c r="J1256" t="s">
        <v>3</v>
      </c>
      <c r="K1256" t="s">
        <v>3</v>
      </c>
      <c r="L1256">
        <v>204.13820000000001</v>
      </c>
      <c r="M1256">
        <v>3.55</v>
      </c>
    </row>
    <row r="1257" spans="1:13">
      <c r="A1257" s="1">
        <v>41204</v>
      </c>
      <c r="B1257">
        <v>1433.82</v>
      </c>
      <c r="C1257">
        <v>21.17</v>
      </c>
      <c r="D1257">
        <v>272.95</v>
      </c>
      <c r="E1257">
        <v>21.34</v>
      </c>
      <c r="F1257">
        <v>9010.7099999999991</v>
      </c>
      <c r="G1257">
        <v>18.14</v>
      </c>
      <c r="H1257">
        <v>1838.18</v>
      </c>
      <c r="I1257">
        <v>3.41</v>
      </c>
      <c r="J1257" t="s">
        <v>3</v>
      </c>
      <c r="K1257" t="s">
        <v>3</v>
      </c>
      <c r="L1257">
        <v>203.95189999999999</v>
      </c>
      <c r="M1257">
        <v>3.55</v>
      </c>
    </row>
    <row r="1258" spans="1:13">
      <c r="A1258" s="1">
        <v>41205</v>
      </c>
      <c r="B1258">
        <v>1413.11</v>
      </c>
      <c r="C1258">
        <v>21.18</v>
      </c>
      <c r="D1258">
        <v>268.39999999999998</v>
      </c>
      <c r="E1258">
        <v>21.38</v>
      </c>
      <c r="F1258">
        <v>9014.25</v>
      </c>
      <c r="G1258">
        <v>18.13</v>
      </c>
      <c r="H1258">
        <v>1839.28</v>
      </c>
      <c r="I1258">
        <v>3.41</v>
      </c>
      <c r="J1258" t="s">
        <v>3</v>
      </c>
      <c r="K1258" t="s">
        <v>3</v>
      </c>
      <c r="L1258">
        <v>203.8372</v>
      </c>
      <c r="M1258">
        <v>3.55</v>
      </c>
    </row>
    <row r="1259" spans="1:13">
      <c r="A1259" s="1">
        <v>41206</v>
      </c>
      <c r="B1259">
        <v>1408.75</v>
      </c>
      <c r="C1259">
        <v>21.19</v>
      </c>
      <c r="D1259">
        <v>269.52</v>
      </c>
      <c r="E1259">
        <v>21.38</v>
      </c>
      <c r="F1259">
        <v>8954.2999999999993</v>
      </c>
      <c r="G1259">
        <v>18.13</v>
      </c>
      <c r="H1259">
        <v>1839.08</v>
      </c>
      <c r="I1259">
        <v>3.41</v>
      </c>
      <c r="J1259" t="s">
        <v>3</v>
      </c>
      <c r="K1259" t="s">
        <v>3</v>
      </c>
      <c r="L1259">
        <v>203.9307</v>
      </c>
      <c r="M1259">
        <v>3.54</v>
      </c>
    </row>
    <row r="1260" spans="1:13">
      <c r="A1260" s="1">
        <v>41207</v>
      </c>
      <c r="B1260">
        <v>1412.97</v>
      </c>
      <c r="C1260">
        <v>21.19</v>
      </c>
      <c r="D1260">
        <v>270.23</v>
      </c>
      <c r="E1260">
        <v>21.38</v>
      </c>
      <c r="F1260">
        <v>9055.2000000000007</v>
      </c>
      <c r="G1260">
        <v>18.14</v>
      </c>
      <c r="H1260">
        <v>1835.2</v>
      </c>
      <c r="I1260">
        <v>3.41</v>
      </c>
      <c r="J1260" t="s">
        <v>3</v>
      </c>
      <c r="K1260" t="s">
        <v>3</v>
      </c>
      <c r="L1260">
        <v>203.83779999999999</v>
      </c>
      <c r="M1260">
        <v>3.54</v>
      </c>
    </row>
    <row r="1261" spans="1:13">
      <c r="A1261" s="1">
        <v>41208</v>
      </c>
      <c r="B1261">
        <v>1411.94</v>
      </c>
      <c r="C1261">
        <v>21.18</v>
      </c>
      <c r="D1261">
        <v>270.51</v>
      </c>
      <c r="E1261">
        <v>21.36</v>
      </c>
      <c r="F1261">
        <v>8933.06</v>
      </c>
      <c r="G1261">
        <v>18.170000000000002</v>
      </c>
      <c r="H1261">
        <v>1839.56</v>
      </c>
      <c r="I1261">
        <v>3.42</v>
      </c>
      <c r="J1261" t="s">
        <v>3</v>
      </c>
      <c r="K1261" t="s">
        <v>3</v>
      </c>
      <c r="L1261">
        <v>204.0241</v>
      </c>
      <c r="M1261">
        <v>3.54</v>
      </c>
    </row>
    <row r="1262" spans="1:13">
      <c r="A1262" s="1">
        <v>41211</v>
      </c>
      <c r="B1262">
        <v>1411.94</v>
      </c>
      <c r="C1262">
        <v>21.18</v>
      </c>
      <c r="D1262">
        <v>269.45999999999998</v>
      </c>
      <c r="E1262">
        <v>21.35</v>
      </c>
      <c r="F1262">
        <v>8929.34</v>
      </c>
      <c r="G1262">
        <v>18.170000000000002</v>
      </c>
      <c r="H1262">
        <v>1841.32</v>
      </c>
      <c r="I1262">
        <v>3.42</v>
      </c>
      <c r="J1262" t="s">
        <v>3</v>
      </c>
      <c r="K1262" t="s">
        <v>3</v>
      </c>
      <c r="L1262">
        <v>204.1781</v>
      </c>
      <c r="M1262">
        <v>3.54</v>
      </c>
    </row>
    <row r="1263" spans="1:13">
      <c r="A1263" s="1">
        <v>41212</v>
      </c>
      <c r="B1263">
        <v>1411.94</v>
      </c>
      <c r="C1263">
        <v>21.18</v>
      </c>
      <c r="D1263">
        <v>271.76</v>
      </c>
      <c r="E1263">
        <v>21.33</v>
      </c>
      <c r="F1263">
        <v>8841.98</v>
      </c>
      <c r="G1263">
        <v>18.14</v>
      </c>
      <c r="H1263">
        <v>1841.32</v>
      </c>
      <c r="I1263">
        <v>3.42</v>
      </c>
      <c r="J1263" t="s">
        <v>3</v>
      </c>
      <c r="K1263" t="s">
        <v>3</v>
      </c>
      <c r="L1263">
        <v>204.22810000000001</v>
      </c>
      <c r="M1263">
        <v>3.53</v>
      </c>
    </row>
    <row r="1264" spans="1:13">
      <c r="A1264" s="1">
        <v>41213</v>
      </c>
      <c r="B1264">
        <v>1412.16</v>
      </c>
      <c r="C1264">
        <v>21.18</v>
      </c>
      <c r="D1264">
        <v>270.3</v>
      </c>
      <c r="E1264">
        <v>21.33</v>
      </c>
      <c r="F1264">
        <v>8928.2900000000009</v>
      </c>
      <c r="G1264">
        <v>18.16</v>
      </c>
      <c r="H1264">
        <v>1844.11</v>
      </c>
      <c r="I1264">
        <v>3.41</v>
      </c>
      <c r="J1264" t="s">
        <v>3</v>
      </c>
      <c r="K1264" t="s">
        <v>3</v>
      </c>
      <c r="L1264">
        <v>204.40450000000001</v>
      </c>
      <c r="M1264">
        <v>3.54</v>
      </c>
    </row>
    <row r="1265" spans="1:13">
      <c r="A1265" s="1">
        <v>41214</v>
      </c>
      <c r="B1265">
        <v>1427.59</v>
      </c>
      <c r="C1265">
        <v>21.18</v>
      </c>
      <c r="D1265">
        <v>273.7</v>
      </c>
      <c r="E1265">
        <v>21.35</v>
      </c>
      <c r="F1265">
        <v>8946.8700000000008</v>
      </c>
      <c r="G1265">
        <v>18.16</v>
      </c>
      <c r="H1265">
        <v>1841.72</v>
      </c>
      <c r="I1265">
        <v>3.41</v>
      </c>
      <c r="J1265" t="s">
        <v>3</v>
      </c>
      <c r="K1265" t="s">
        <v>3</v>
      </c>
      <c r="L1265">
        <v>204.61269999999999</v>
      </c>
      <c r="M1265">
        <v>3.53</v>
      </c>
    </row>
    <row r="1266" spans="1:13">
      <c r="A1266" s="1">
        <v>41215</v>
      </c>
      <c r="B1266">
        <v>1414.2</v>
      </c>
      <c r="C1266">
        <v>21.11</v>
      </c>
      <c r="D1266">
        <v>274.85000000000002</v>
      </c>
      <c r="E1266">
        <v>21.33</v>
      </c>
      <c r="F1266">
        <v>9051.2199999999993</v>
      </c>
      <c r="G1266">
        <v>18.14</v>
      </c>
      <c r="H1266">
        <v>1841.23</v>
      </c>
      <c r="I1266">
        <v>3.41</v>
      </c>
      <c r="J1266" t="s">
        <v>3</v>
      </c>
      <c r="K1266" t="s">
        <v>3</v>
      </c>
      <c r="L1266">
        <v>204.6927</v>
      </c>
      <c r="M1266">
        <v>3.53</v>
      </c>
    </row>
    <row r="1267" spans="1:13">
      <c r="A1267" s="1">
        <v>41218</v>
      </c>
      <c r="B1267">
        <v>1417.26</v>
      </c>
      <c r="C1267">
        <v>21.11</v>
      </c>
      <c r="D1267">
        <v>273.20999999999998</v>
      </c>
      <c r="E1267">
        <v>21.34</v>
      </c>
      <c r="F1267">
        <v>9007.44</v>
      </c>
      <c r="G1267">
        <v>18.14</v>
      </c>
      <c r="H1267">
        <v>1844.04</v>
      </c>
      <c r="I1267">
        <v>3.4</v>
      </c>
      <c r="J1267" t="s">
        <v>3</v>
      </c>
      <c r="K1267" t="s">
        <v>3</v>
      </c>
      <c r="L1267">
        <v>204.74529999999999</v>
      </c>
      <c r="M1267">
        <v>3.52</v>
      </c>
    </row>
    <row r="1268" spans="1:13">
      <c r="A1268" s="1">
        <v>41219</v>
      </c>
      <c r="B1268">
        <v>1428.39</v>
      </c>
      <c r="C1268">
        <v>21.1</v>
      </c>
      <c r="D1268">
        <v>274.74</v>
      </c>
      <c r="E1268">
        <v>21.34</v>
      </c>
      <c r="F1268">
        <v>8975.15</v>
      </c>
      <c r="G1268">
        <v>18.14</v>
      </c>
      <c r="H1268">
        <v>1839.41</v>
      </c>
      <c r="I1268">
        <v>3.4</v>
      </c>
      <c r="J1268" t="s">
        <v>3</v>
      </c>
      <c r="K1268" t="s">
        <v>3</v>
      </c>
      <c r="L1268">
        <v>205.0411</v>
      </c>
      <c r="M1268">
        <v>3.53</v>
      </c>
    </row>
    <row r="1269" spans="1:13">
      <c r="A1269" s="1">
        <v>41220</v>
      </c>
      <c r="B1269">
        <v>1394.53</v>
      </c>
      <c r="C1269">
        <v>21.18</v>
      </c>
      <c r="D1269">
        <v>271.04000000000002</v>
      </c>
      <c r="E1269">
        <v>21.37</v>
      </c>
      <c r="F1269">
        <v>8972.89</v>
      </c>
      <c r="G1269">
        <v>18.07</v>
      </c>
      <c r="H1269">
        <v>1845.46</v>
      </c>
      <c r="I1269">
        <v>3.41</v>
      </c>
      <c r="J1269" t="s">
        <v>3</v>
      </c>
      <c r="K1269" t="s">
        <v>3</v>
      </c>
      <c r="L1269">
        <v>205.34909999999999</v>
      </c>
      <c r="M1269">
        <v>3.53</v>
      </c>
    </row>
    <row r="1270" spans="1:13">
      <c r="A1270" s="1">
        <v>41221</v>
      </c>
      <c r="B1270">
        <v>1377.51</v>
      </c>
      <c r="C1270">
        <v>21.2</v>
      </c>
      <c r="D1270">
        <v>270.58</v>
      </c>
      <c r="E1270">
        <v>21.33</v>
      </c>
      <c r="F1270">
        <v>8837.15</v>
      </c>
      <c r="G1270">
        <v>18.11</v>
      </c>
      <c r="H1270">
        <v>1847.77</v>
      </c>
      <c r="I1270">
        <v>3.41</v>
      </c>
      <c r="J1270" t="s">
        <v>3</v>
      </c>
      <c r="K1270" t="s">
        <v>3</v>
      </c>
      <c r="L1270">
        <v>205.2602</v>
      </c>
      <c r="M1270">
        <v>3.52</v>
      </c>
    </row>
    <row r="1271" spans="1:13">
      <c r="A1271" s="1">
        <v>41222</v>
      </c>
      <c r="B1271">
        <v>1379.85</v>
      </c>
      <c r="C1271">
        <v>21.2</v>
      </c>
      <c r="D1271">
        <v>270.27</v>
      </c>
      <c r="E1271">
        <v>21.33</v>
      </c>
      <c r="F1271">
        <v>8757.6</v>
      </c>
      <c r="G1271">
        <v>18.07</v>
      </c>
      <c r="H1271">
        <v>1847.32</v>
      </c>
      <c r="I1271">
        <v>3.41</v>
      </c>
      <c r="J1271" t="s">
        <v>3</v>
      </c>
      <c r="K1271" t="s">
        <v>3</v>
      </c>
      <c r="L1271">
        <v>205.48509999999999</v>
      </c>
      <c r="M1271">
        <v>3.52</v>
      </c>
    </row>
    <row r="1272" spans="1:13">
      <c r="A1272" s="1">
        <v>41225</v>
      </c>
      <c r="B1272">
        <v>1380.03</v>
      </c>
      <c r="C1272">
        <v>21.19</v>
      </c>
      <c r="D1272">
        <v>269.52999999999997</v>
      </c>
      <c r="E1272">
        <v>21.29</v>
      </c>
      <c r="F1272">
        <v>8676.44</v>
      </c>
      <c r="G1272">
        <v>18.079999999999998</v>
      </c>
      <c r="H1272">
        <v>1847.32</v>
      </c>
      <c r="I1272">
        <v>3.41</v>
      </c>
      <c r="J1272" t="s">
        <v>3</v>
      </c>
      <c r="K1272" t="s">
        <v>3</v>
      </c>
      <c r="L1272">
        <v>205.5102</v>
      </c>
      <c r="M1272">
        <v>3.52</v>
      </c>
    </row>
    <row r="1273" spans="1:13">
      <c r="A1273" s="1">
        <v>41226</v>
      </c>
      <c r="B1273">
        <v>1374.53</v>
      </c>
      <c r="C1273">
        <v>21.16</v>
      </c>
      <c r="D1273">
        <v>270.60000000000002</v>
      </c>
      <c r="E1273">
        <v>21.3</v>
      </c>
      <c r="F1273">
        <v>8661.0499999999993</v>
      </c>
      <c r="G1273">
        <v>18.05</v>
      </c>
      <c r="H1273">
        <v>1848.02</v>
      </c>
      <c r="I1273">
        <v>3.41</v>
      </c>
      <c r="J1273" t="s">
        <v>3</v>
      </c>
      <c r="K1273" t="s">
        <v>3</v>
      </c>
      <c r="L1273">
        <v>205.67859999999999</v>
      </c>
      <c r="M1273">
        <v>3.52</v>
      </c>
    </row>
    <row r="1274" spans="1:13">
      <c r="A1274" s="1">
        <v>41227</v>
      </c>
      <c r="B1274">
        <v>1355.49</v>
      </c>
      <c r="C1274">
        <v>21.2</v>
      </c>
      <c r="D1274">
        <v>268.14</v>
      </c>
      <c r="E1274">
        <v>21.31</v>
      </c>
      <c r="F1274">
        <v>8664.73</v>
      </c>
      <c r="G1274">
        <v>18.04</v>
      </c>
      <c r="H1274">
        <v>1847.49</v>
      </c>
      <c r="I1274">
        <v>3.4</v>
      </c>
      <c r="J1274" t="s">
        <v>3</v>
      </c>
      <c r="K1274" t="s">
        <v>3</v>
      </c>
      <c r="L1274">
        <v>205.5429</v>
      </c>
      <c r="M1274">
        <v>3.52</v>
      </c>
    </row>
    <row r="1275" spans="1:13">
      <c r="A1275" s="1">
        <v>41228</v>
      </c>
      <c r="B1275">
        <v>1353.33</v>
      </c>
      <c r="C1275">
        <v>21.17</v>
      </c>
      <c r="D1275">
        <v>265.52</v>
      </c>
      <c r="E1275">
        <v>21.32</v>
      </c>
      <c r="F1275">
        <v>8829.7199999999993</v>
      </c>
      <c r="G1275">
        <v>18.11</v>
      </c>
      <c r="H1275">
        <v>1846.99</v>
      </c>
      <c r="I1275">
        <v>3.4</v>
      </c>
      <c r="J1275" t="s">
        <v>3</v>
      </c>
      <c r="K1275" t="s">
        <v>3</v>
      </c>
      <c r="L1275">
        <v>205.61160000000001</v>
      </c>
      <c r="M1275">
        <v>3.52</v>
      </c>
    </row>
    <row r="1276" spans="1:13">
      <c r="A1276" s="1">
        <v>41229</v>
      </c>
      <c r="B1276">
        <v>1359.88</v>
      </c>
      <c r="C1276">
        <v>21.12</v>
      </c>
      <c r="D1276">
        <v>262.86</v>
      </c>
      <c r="E1276">
        <v>21.29</v>
      </c>
      <c r="F1276">
        <v>9024.16</v>
      </c>
      <c r="G1276">
        <v>18.21</v>
      </c>
      <c r="H1276">
        <v>1847.53</v>
      </c>
      <c r="I1276">
        <v>3.4</v>
      </c>
      <c r="J1276" t="s">
        <v>3</v>
      </c>
      <c r="K1276" t="s">
        <v>3</v>
      </c>
      <c r="L1276">
        <v>205.70949999999999</v>
      </c>
      <c r="M1276">
        <v>3.52</v>
      </c>
    </row>
    <row r="1277" spans="1:13">
      <c r="A1277" s="1">
        <v>41232</v>
      </c>
      <c r="B1277">
        <v>1386.89</v>
      </c>
      <c r="C1277">
        <v>21.18</v>
      </c>
      <c r="D1277">
        <v>268.58</v>
      </c>
      <c r="E1277">
        <v>21.35</v>
      </c>
      <c r="F1277">
        <v>9153.2000000000007</v>
      </c>
      <c r="G1277">
        <v>18.239999999999998</v>
      </c>
      <c r="H1277">
        <v>1846.03</v>
      </c>
      <c r="I1277">
        <v>3.38</v>
      </c>
      <c r="J1277" t="s">
        <v>3</v>
      </c>
      <c r="K1277" t="s">
        <v>3</v>
      </c>
      <c r="L1277">
        <v>205.59780000000001</v>
      </c>
      <c r="M1277">
        <v>3.52</v>
      </c>
    </row>
    <row r="1278" spans="1:13">
      <c r="A1278" s="1">
        <v>41233</v>
      </c>
      <c r="B1278">
        <v>1387.81</v>
      </c>
      <c r="C1278">
        <v>21.18</v>
      </c>
      <c r="D1278">
        <v>269.49</v>
      </c>
      <c r="E1278">
        <v>21.34</v>
      </c>
      <c r="F1278">
        <v>9142.64</v>
      </c>
      <c r="G1278">
        <v>18.239999999999998</v>
      </c>
      <c r="H1278">
        <v>1843.57</v>
      </c>
      <c r="I1278">
        <v>3.37</v>
      </c>
      <c r="J1278" t="s">
        <v>3</v>
      </c>
      <c r="K1278" t="s">
        <v>3</v>
      </c>
      <c r="L1278">
        <v>205.26679999999999</v>
      </c>
      <c r="M1278">
        <v>3.52</v>
      </c>
    </row>
    <row r="1279" spans="1:13">
      <c r="A1279" s="1">
        <v>41234</v>
      </c>
      <c r="B1279">
        <v>1391.03</v>
      </c>
      <c r="C1279">
        <v>21.18</v>
      </c>
      <c r="D1279">
        <v>270.11</v>
      </c>
      <c r="E1279">
        <v>21.34</v>
      </c>
      <c r="F1279">
        <v>9222.52</v>
      </c>
      <c r="G1279">
        <v>18.23</v>
      </c>
      <c r="H1279">
        <v>1841.96</v>
      </c>
      <c r="I1279">
        <v>3.37</v>
      </c>
      <c r="J1279" t="s">
        <v>3</v>
      </c>
      <c r="K1279" t="s">
        <v>3</v>
      </c>
      <c r="L1279">
        <v>205.25120000000001</v>
      </c>
      <c r="M1279">
        <v>3.52</v>
      </c>
    </row>
    <row r="1280" spans="1:13">
      <c r="A1280" s="1">
        <v>41235</v>
      </c>
      <c r="B1280">
        <v>1391.03</v>
      </c>
      <c r="C1280">
        <v>21.18</v>
      </c>
      <c r="D1280">
        <v>271.7</v>
      </c>
      <c r="E1280">
        <v>21.35</v>
      </c>
      <c r="F1280">
        <v>9366.7999999999993</v>
      </c>
      <c r="G1280">
        <v>18.27</v>
      </c>
      <c r="H1280">
        <v>1841.96</v>
      </c>
      <c r="I1280">
        <v>3.37</v>
      </c>
      <c r="J1280" t="s">
        <v>3</v>
      </c>
      <c r="K1280" t="s">
        <v>3</v>
      </c>
      <c r="L1280">
        <v>205.39510000000001</v>
      </c>
      <c r="M1280">
        <v>3.52</v>
      </c>
    </row>
    <row r="1281" spans="1:13">
      <c r="A1281" s="1">
        <v>41236</v>
      </c>
      <c r="B1281">
        <v>1409.15</v>
      </c>
      <c r="C1281">
        <v>21.18</v>
      </c>
      <c r="D1281">
        <v>273.33</v>
      </c>
      <c r="E1281">
        <v>21.35</v>
      </c>
      <c r="F1281">
        <v>9366.7999999999993</v>
      </c>
      <c r="G1281">
        <v>18.27</v>
      </c>
      <c r="H1281">
        <v>1841.95</v>
      </c>
      <c r="I1281">
        <v>3.36</v>
      </c>
      <c r="J1281" t="s">
        <v>3</v>
      </c>
      <c r="K1281" t="s">
        <v>3</v>
      </c>
      <c r="L1281">
        <v>205.5087</v>
      </c>
      <c r="M1281">
        <v>3.51</v>
      </c>
    </row>
    <row r="1282" spans="1:13">
      <c r="A1282" s="1">
        <v>41239</v>
      </c>
      <c r="B1282">
        <v>1406.29</v>
      </c>
      <c r="C1282">
        <v>21.17</v>
      </c>
      <c r="D1282">
        <v>272</v>
      </c>
      <c r="E1282">
        <v>21.35</v>
      </c>
      <c r="F1282">
        <v>9388.94</v>
      </c>
      <c r="G1282">
        <v>18.22</v>
      </c>
      <c r="H1282">
        <v>1844.1</v>
      </c>
      <c r="I1282">
        <v>3.37</v>
      </c>
      <c r="J1282" t="s">
        <v>3</v>
      </c>
      <c r="K1282" t="s">
        <v>3</v>
      </c>
      <c r="L1282">
        <v>205.71770000000001</v>
      </c>
      <c r="M1282">
        <v>3.51</v>
      </c>
    </row>
    <row r="1283" spans="1:13">
      <c r="A1283" s="1">
        <v>41240</v>
      </c>
      <c r="B1283">
        <v>1398.94</v>
      </c>
      <c r="C1283">
        <v>21.17</v>
      </c>
      <c r="D1283">
        <v>272.86</v>
      </c>
      <c r="E1283">
        <v>21.34</v>
      </c>
      <c r="F1283">
        <v>9423.2999999999993</v>
      </c>
      <c r="G1283">
        <v>18.21</v>
      </c>
      <c r="H1283">
        <v>1845.39</v>
      </c>
      <c r="I1283">
        <v>3.36</v>
      </c>
      <c r="J1283" t="s">
        <v>3</v>
      </c>
      <c r="K1283" t="s">
        <v>3</v>
      </c>
      <c r="L1283">
        <v>205.8879</v>
      </c>
      <c r="M1283">
        <v>3.51</v>
      </c>
    </row>
    <row r="1284" spans="1:13">
      <c r="A1284" s="1">
        <v>41241</v>
      </c>
      <c r="B1284">
        <v>1409.93</v>
      </c>
      <c r="C1284">
        <v>21.16</v>
      </c>
      <c r="D1284">
        <v>273.14999999999998</v>
      </c>
      <c r="E1284">
        <v>21.31</v>
      </c>
      <c r="F1284">
        <v>9308.35</v>
      </c>
      <c r="G1284">
        <v>18.239999999999998</v>
      </c>
      <c r="H1284">
        <v>1846.45</v>
      </c>
      <c r="I1284">
        <v>3.36</v>
      </c>
      <c r="J1284" t="s">
        <v>3</v>
      </c>
      <c r="K1284" t="s">
        <v>3</v>
      </c>
      <c r="L1284">
        <v>206.7396</v>
      </c>
      <c r="M1284">
        <v>3.52</v>
      </c>
    </row>
    <row r="1285" spans="1:13">
      <c r="A1285" s="1">
        <v>41242</v>
      </c>
      <c r="B1285">
        <v>1415.95</v>
      </c>
      <c r="C1285">
        <v>21.15</v>
      </c>
      <c r="D1285">
        <v>276.31</v>
      </c>
      <c r="E1285">
        <v>21.32</v>
      </c>
      <c r="F1285">
        <v>9400.8799999999992</v>
      </c>
      <c r="G1285">
        <v>18.239999999999998</v>
      </c>
      <c r="H1285">
        <v>1846.25</v>
      </c>
      <c r="I1285">
        <v>3.36</v>
      </c>
      <c r="J1285" t="s">
        <v>3</v>
      </c>
      <c r="K1285" t="s">
        <v>3</v>
      </c>
      <c r="L1285">
        <v>206.7225</v>
      </c>
      <c r="M1285">
        <v>3.52</v>
      </c>
    </row>
    <row r="1286" spans="1:13">
      <c r="A1286" s="1">
        <v>41243</v>
      </c>
      <c r="B1286">
        <v>1416.18</v>
      </c>
      <c r="C1286">
        <v>21.12</v>
      </c>
      <c r="D1286">
        <v>275.77999999999997</v>
      </c>
      <c r="E1286">
        <v>21.32</v>
      </c>
      <c r="F1286">
        <v>9446.01</v>
      </c>
      <c r="G1286">
        <v>18.18</v>
      </c>
      <c r="H1286">
        <v>1847.02</v>
      </c>
      <c r="I1286">
        <v>3.36</v>
      </c>
      <c r="J1286" t="s">
        <v>3</v>
      </c>
      <c r="K1286" t="s">
        <v>3</v>
      </c>
      <c r="L1286">
        <v>206.84559999999999</v>
      </c>
      <c r="M1286">
        <v>3.52</v>
      </c>
    </row>
    <row r="1287" spans="1:13">
      <c r="A1287" s="1">
        <v>41246</v>
      </c>
      <c r="B1287">
        <v>1409.46</v>
      </c>
      <c r="C1287">
        <v>21.11</v>
      </c>
      <c r="D1287">
        <v>276.13</v>
      </c>
      <c r="E1287">
        <v>21.31</v>
      </c>
      <c r="F1287">
        <v>9458.18</v>
      </c>
      <c r="G1287">
        <v>18.18</v>
      </c>
      <c r="H1287">
        <v>1846.37</v>
      </c>
      <c r="I1287">
        <v>3.35</v>
      </c>
      <c r="J1287" t="s">
        <v>3</v>
      </c>
      <c r="K1287" t="s">
        <v>3</v>
      </c>
      <c r="L1287">
        <v>206.86930000000001</v>
      </c>
      <c r="M1287">
        <v>3.52</v>
      </c>
    </row>
    <row r="1288" spans="1:13">
      <c r="A1288" s="1">
        <v>41247</v>
      </c>
      <c r="B1288">
        <v>1407.05</v>
      </c>
      <c r="C1288">
        <v>21.1</v>
      </c>
      <c r="D1288">
        <v>276.24</v>
      </c>
      <c r="E1288">
        <v>21.3</v>
      </c>
      <c r="F1288">
        <v>9432.4599999999991</v>
      </c>
      <c r="G1288">
        <v>18.16</v>
      </c>
      <c r="H1288">
        <v>1848.27</v>
      </c>
      <c r="I1288">
        <v>3.33</v>
      </c>
      <c r="J1288" t="s">
        <v>3</v>
      </c>
      <c r="K1288" t="s">
        <v>3</v>
      </c>
      <c r="L1288">
        <v>207.09450000000001</v>
      </c>
      <c r="M1288">
        <v>3.52</v>
      </c>
    </row>
    <row r="1289" spans="1:13">
      <c r="A1289" s="1">
        <v>41248</v>
      </c>
      <c r="B1289">
        <v>1409.28</v>
      </c>
      <c r="C1289">
        <v>21.06</v>
      </c>
      <c r="D1289">
        <v>276.91000000000003</v>
      </c>
      <c r="E1289">
        <v>21.25</v>
      </c>
      <c r="F1289">
        <v>9468.84</v>
      </c>
      <c r="G1289">
        <v>18.14</v>
      </c>
      <c r="H1289">
        <v>1849.11</v>
      </c>
      <c r="I1289">
        <v>3.33</v>
      </c>
      <c r="J1289" t="s">
        <v>3</v>
      </c>
      <c r="K1289" t="s">
        <v>3</v>
      </c>
      <c r="L1289">
        <v>207.30160000000001</v>
      </c>
      <c r="M1289">
        <v>3.52</v>
      </c>
    </row>
    <row r="1290" spans="1:13">
      <c r="A1290" s="1">
        <v>41249</v>
      </c>
      <c r="B1290">
        <v>1413.94</v>
      </c>
      <c r="C1290">
        <v>21.06</v>
      </c>
      <c r="D1290">
        <v>278.82</v>
      </c>
      <c r="E1290">
        <v>21.24</v>
      </c>
      <c r="F1290">
        <v>9545.16</v>
      </c>
      <c r="G1290">
        <v>18.149999999999999</v>
      </c>
      <c r="H1290">
        <v>1849.38</v>
      </c>
      <c r="I1290">
        <v>3.33</v>
      </c>
      <c r="J1290" t="s">
        <v>3</v>
      </c>
      <c r="K1290" t="s">
        <v>3</v>
      </c>
      <c r="L1290">
        <v>207.41679999999999</v>
      </c>
      <c r="M1290">
        <v>3.51</v>
      </c>
    </row>
    <row r="1291" spans="1:13">
      <c r="A1291" s="1">
        <v>41250</v>
      </c>
      <c r="B1291">
        <v>1418.07</v>
      </c>
      <c r="C1291">
        <v>21.07</v>
      </c>
      <c r="D1291">
        <v>279.17</v>
      </c>
      <c r="E1291">
        <v>21.22</v>
      </c>
      <c r="F1291">
        <v>9527.39</v>
      </c>
      <c r="G1291">
        <v>18.100000000000001</v>
      </c>
      <c r="H1291">
        <v>1846.72</v>
      </c>
      <c r="I1291">
        <v>3.33</v>
      </c>
      <c r="J1291" t="s">
        <v>3</v>
      </c>
      <c r="K1291" t="s">
        <v>3</v>
      </c>
      <c r="L1291">
        <v>207.5401</v>
      </c>
      <c r="M1291">
        <v>3.51</v>
      </c>
    </row>
    <row r="1292" spans="1:13">
      <c r="A1292" s="1">
        <v>41253</v>
      </c>
      <c r="B1292">
        <v>1418.55</v>
      </c>
      <c r="C1292">
        <v>21.05</v>
      </c>
      <c r="D1292">
        <v>279.55</v>
      </c>
      <c r="E1292">
        <v>21.2</v>
      </c>
      <c r="F1292">
        <v>9533.75</v>
      </c>
      <c r="G1292">
        <v>18.100000000000001</v>
      </c>
      <c r="H1292">
        <v>1848.03</v>
      </c>
      <c r="I1292">
        <v>3.32</v>
      </c>
      <c r="J1292" t="s">
        <v>3</v>
      </c>
      <c r="K1292" t="s">
        <v>3</v>
      </c>
      <c r="L1292">
        <v>207.03919999999999</v>
      </c>
      <c r="M1292">
        <v>3.51</v>
      </c>
    </row>
    <row r="1293" spans="1:13">
      <c r="A1293" s="1">
        <v>41254</v>
      </c>
      <c r="B1293">
        <v>1427.84</v>
      </c>
      <c r="C1293">
        <v>21.05</v>
      </c>
      <c r="D1293">
        <v>280.49</v>
      </c>
      <c r="E1293">
        <v>21.2</v>
      </c>
      <c r="F1293">
        <v>9525.32</v>
      </c>
      <c r="G1293">
        <v>18.09</v>
      </c>
      <c r="H1293">
        <v>1846.49</v>
      </c>
      <c r="I1293">
        <v>3.32</v>
      </c>
      <c r="J1293" t="s">
        <v>3</v>
      </c>
      <c r="K1293" t="s">
        <v>3</v>
      </c>
      <c r="L1293">
        <v>207.21360000000001</v>
      </c>
      <c r="M1293">
        <v>3.51</v>
      </c>
    </row>
    <row r="1294" spans="1:13">
      <c r="A1294" s="1">
        <v>41255</v>
      </c>
      <c r="B1294">
        <v>1428.48</v>
      </c>
      <c r="C1294">
        <v>20.99</v>
      </c>
      <c r="D1294">
        <v>280.64</v>
      </c>
      <c r="E1294">
        <v>21.19</v>
      </c>
      <c r="F1294">
        <v>9581.4599999999991</v>
      </c>
      <c r="G1294">
        <v>18.079999999999998</v>
      </c>
      <c r="H1294">
        <v>1843.86</v>
      </c>
      <c r="I1294">
        <v>3.31</v>
      </c>
      <c r="J1294" t="s">
        <v>3</v>
      </c>
      <c r="K1294" t="s">
        <v>3</v>
      </c>
      <c r="L1294">
        <v>207.42269999999999</v>
      </c>
      <c r="M1294">
        <v>3.51</v>
      </c>
    </row>
    <row r="1295" spans="1:13">
      <c r="A1295" s="1">
        <v>41256</v>
      </c>
      <c r="B1295">
        <v>1419.45</v>
      </c>
      <c r="C1295">
        <v>20.99</v>
      </c>
      <c r="D1295">
        <v>279.63</v>
      </c>
      <c r="E1295">
        <v>21.19</v>
      </c>
      <c r="F1295">
        <v>9742.73</v>
      </c>
      <c r="G1295">
        <v>18.14</v>
      </c>
      <c r="H1295">
        <v>1842.58</v>
      </c>
      <c r="I1295">
        <v>3.28</v>
      </c>
      <c r="J1295" t="s">
        <v>3</v>
      </c>
      <c r="K1295" t="s">
        <v>3</v>
      </c>
      <c r="L1295">
        <v>207.4872</v>
      </c>
      <c r="M1295">
        <v>3.51</v>
      </c>
    </row>
    <row r="1296" spans="1:13">
      <c r="A1296" s="1">
        <v>41257</v>
      </c>
      <c r="B1296">
        <v>1413.58</v>
      </c>
      <c r="C1296">
        <v>20.99</v>
      </c>
      <c r="D1296">
        <v>279.39999999999998</v>
      </c>
      <c r="E1296">
        <v>21.17</v>
      </c>
      <c r="F1296">
        <v>9737.56</v>
      </c>
      <c r="G1296">
        <v>18.11</v>
      </c>
      <c r="H1296">
        <v>1844.08</v>
      </c>
      <c r="I1296">
        <v>3.27</v>
      </c>
      <c r="J1296" t="s">
        <v>3</v>
      </c>
      <c r="K1296" t="s">
        <v>3</v>
      </c>
      <c r="L1296">
        <v>207.6</v>
      </c>
      <c r="M1296">
        <v>3.5</v>
      </c>
    </row>
    <row r="1297" spans="1:13">
      <c r="A1297" s="1">
        <v>41260</v>
      </c>
      <c r="B1297">
        <v>1430.36</v>
      </c>
      <c r="C1297">
        <v>21.01</v>
      </c>
      <c r="D1297">
        <v>279.18</v>
      </c>
      <c r="E1297">
        <v>21.17</v>
      </c>
      <c r="F1297">
        <v>9828.8799999999992</v>
      </c>
      <c r="G1297">
        <v>18.13</v>
      </c>
      <c r="H1297">
        <v>1840.62</v>
      </c>
      <c r="I1297">
        <v>3.28</v>
      </c>
      <c r="J1297" t="s">
        <v>3</v>
      </c>
      <c r="K1297" t="s">
        <v>3</v>
      </c>
      <c r="L1297">
        <v>207.55029999999999</v>
      </c>
      <c r="M1297">
        <v>3.5</v>
      </c>
    </row>
    <row r="1298" spans="1:13">
      <c r="A1298" s="1">
        <v>41261</v>
      </c>
      <c r="B1298">
        <v>1446.79</v>
      </c>
      <c r="C1298">
        <v>21.02</v>
      </c>
      <c r="D1298">
        <v>280.45999999999998</v>
      </c>
      <c r="E1298">
        <v>21.17</v>
      </c>
      <c r="F1298">
        <v>9923.01</v>
      </c>
      <c r="G1298">
        <v>18.14</v>
      </c>
      <c r="H1298">
        <v>1836.6</v>
      </c>
      <c r="I1298">
        <v>3.28</v>
      </c>
      <c r="J1298" t="s">
        <v>3</v>
      </c>
      <c r="K1298" t="s">
        <v>3</v>
      </c>
      <c r="L1298">
        <v>207.6377</v>
      </c>
      <c r="M1298">
        <v>3.5</v>
      </c>
    </row>
    <row r="1299" spans="1:13">
      <c r="A1299" s="1">
        <v>41262</v>
      </c>
      <c r="B1299">
        <v>1435.81</v>
      </c>
      <c r="C1299">
        <v>21.02</v>
      </c>
      <c r="D1299">
        <v>281.64999999999998</v>
      </c>
      <c r="E1299">
        <v>21.14</v>
      </c>
      <c r="F1299">
        <v>10160.4</v>
      </c>
      <c r="G1299">
        <v>18.239999999999998</v>
      </c>
      <c r="H1299">
        <v>1839.53</v>
      </c>
      <c r="I1299">
        <v>3.28</v>
      </c>
      <c r="J1299" t="s">
        <v>3</v>
      </c>
      <c r="K1299" t="s">
        <v>3</v>
      </c>
      <c r="L1299">
        <v>207.81880000000001</v>
      </c>
      <c r="M1299">
        <v>3.5</v>
      </c>
    </row>
    <row r="1300" spans="1:13">
      <c r="A1300" s="1">
        <v>41263</v>
      </c>
      <c r="B1300">
        <v>1443.69</v>
      </c>
      <c r="C1300">
        <v>20.98</v>
      </c>
      <c r="D1300">
        <v>281.81</v>
      </c>
      <c r="E1300">
        <v>21.08</v>
      </c>
      <c r="F1300">
        <v>10039.33</v>
      </c>
      <c r="G1300">
        <v>18.23</v>
      </c>
      <c r="H1300">
        <v>1839.91</v>
      </c>
      <c r="I1300">
        <v>3.28</v>
      </c>
      <c r="J1300" t="s">
        <v>3</v>
      </c>
      <c r="K1300" t="s">
        <v>3</v>
      </c>
      <c r="L1300">
        <v>208.03219999999999</v>
      </c>
      <c r="M1300">
        <v>3.49</v>
      </c>
    </row>
    <row r="1301" spans="1:13">
      <c r="A1301" s="1">
        <v>41264</v>
      </c>
      <c r="B1301">
        <v>1430.15</v>
      </c>
      <c r="C1301">
        <v>21</v>
      </c>
      <c r="D1301">
        <v>280.95</v>
      </c>
      <c r="E1301">
        <v>21.01</v>
      </c>
      <c r="F1301">
        <v>9940.06</v>
      </c>
      <c r="G1301">
        <v>18.25</v>
      </c>
      <c r="H1301">
        <v>1842.75</v>
      </c>
      <c r="I1301">
        <v>3.28</v>
      </c>
      <c r="J1301" t="s">
        <v>3</v>
      </c>
      <c r="K1301" t="s">
        <v>3</v>
      </c>
      <c r="L1301">
        <v>208.11269999999999</v>
      </c>
      <c r="M1301">
        <v>3.49</v>
      </c>
    </row>
    <row r="1302" spans="1:13">
      <c r="A1302" s="1">
        <v>41267</v>
      </c>
      <c r="B1302">
        <v>1426.66</v>
      </c>
      <c r="C1302">
        <v>20.97</v>
      </c>
      <c r="D1302">
        <v>280.5</v>
      </c>
      <c r="E1302">
        <v>20.79</v>
      </c>
      <c r="F1302">
        <v>9940.06</v>
      </c>
      <c r="G1302">
        <v>18.25</v>
      </c>
      <c r="H1302">
        <v>1841.63</v>
      </c>
      <c r="I1302">
        <v>3.28</v>
      </c>
      <c r="J1302" t="s">
        <v>3</v>
      </c>
      <c r="K1302" t="s">
        <v>3</v>
      </c>
      <c r="L1302">
        <v>208.17160000000001</v>
      </c>
      <c r="M1302">
        <v>3.49</v>
      </c>
    </row>
    <row r="1303" spans="1:13">
      <c r="A1303" s="1">
        <v>41268</v>
      </c>
      <c r="B1303">
        <v>1426.66</v>
      </c>
      <c r="C1303">
        <v>20.97</v>
      </c>
      <c r="D1303">
        <v>280.5</v>
      </c>
      <c r="E1303">
        <v>20.79</v>
      </c>
      <c r="F1303">
        <v>10080.120000000001</v>
      </c>
      <c r="G1303">
        <v>18.28</v>
      </c>
      <c r="H1303">
        <v>1841.63</v>
      </c>
      <c r="I1303">
        <v>3.28</v>
      </c>
      <c r="J1303" t="s">
        <v>3</v>
      </c>
      <c r="K1303" t="s">
        <v>3</v>
      </c>
      <c r="L1303">
        <v>208.17160000000001</v>
      </c>
      <c r="M1303">
        <v>3.49</v>
      </c>
    </row>
    <row r="1304" spans="1:13">
      <c r="A1304" s="1">
        <v>41269</v>
      </c>
      <c r="B1304">
        <v>1419.83</v>
      </c>
      <c r="C1304">
        <v>20.97</v>
      </c>
      <c r="D1304">
        <v>280.5</v>
      </c>
      <c r="E1304">
        <v>20.79</v>
      </c>
      <c r="F1304">
        <v>10230.36</v>
      </c>
      <c r="G1304">
        <v>18.329999999999998</v>
      </c>
      <c r="H1304">
        <v>1842.72</v>
      </c>
      <c r="I1304">
        <v>3.28</v>
      </c>
      <c r="J1304" t="s">
        <v>3</v>
      </c>
      <c r="K1304" t="s">
        <v>3</v>
      </c>
      <c r="L1304">
        <v>208.17160000000001</v>
      </c>
      <c r="M1304">
        <v>3.49</v>
      </c>
    </row>
    <row r="1305" spans="1:13">
      <c r="A1305" s="1">
        <v>41270</v>
      </c>
      <c r="B1305">
        <v>1418.1</v>
      </c>
      <c r="C1305">
        <v>20.97</v>
      </c>
      <c r="D1305">
        <v>280.60000000000002</v>
      </c>
      <c r="E1305">
        <v>20.73</v>
      </c>
      <c r="F1305">
        <v>10322.98</v>
      </c>
      <c r="G1305">
        <v>18.329999999999998</v>
      </c>
      <c r="H1305">
        <v>1846.05</v>
      </c>
      <c r="I1305">
        <v>3.27</v>
      </c>
      <c r="J1305" t="s">
        <v>3</v>
      </c>
      <c r="K1305" t="s">
        <v>3</v>
      </c>
      <c r="L1305">
        <v>208.34479999999999</v>
      </c>
      <c r="M1305">
        <v>3.48</v>
      </c>
    </row>
    <row r="1306" spans="1:13">
      <c r="A1306" s="1">
        <v>41271</v>
      </c>
      <c r="B1306">
        <v>1402.43</v>
      </c>
      <c r="C1306">
        <v>20.99</v>
      </c>
      <c r="D1306">
        <v>278.77999999999997</v>
      </c>
      <c r="E1306">
        <v>20.41</v>
      </c>
      <c r="F1306">
        <v>10395.18</v>
      </c>
      <c r="G1306">
        <v>18.309999999999999</v>
      </c>
      <c r="H1306">
        <v>1846.24</v>
      </c>
      <c r="I1306">
        <v>3.27</v>
      </c>
      <c r="J1306" t="s">
        <v>3</v>
      </c>
      <c r="K1306" t="s">
        <v>3</v>
      </c>
      <c r="L1306">
        <v>208.46190000000001</v>
      </c>
      <c r="M1306">
        <v>3.48</v>
      </c>
    </row>
    <row r="1307" spans="1:13">
      <c r="A1307" s="1">
        <v>41274</v>
      </c>
      <c r="B1307">
        <v>1426.19</v>
      </c>
      <c r="C1307">
        <v>20.96</v>
      </c>
      <c r="D1307">
        <v>279.68</v>
      </c>
      <c r="E1307">
        <v>20.38</v>
      </c>
      <c r="F1307">
        <v>10395.18</v>
      </c>
      <c r="G1307">
        <v>18.309999999999999</v>
      </c>
      <c r="H1307">
        <v>1844.39</v>
      </c>
      <c r="I1307">
        <v>3.27</v>
      </c>
      <c r="J1307" t="s">
        <v>3</v>
      </c>
      <c r="K1307" t="s">
        <v>3</v>
      </c>
      <c r="L1307">
        <v>208.52070000000001</v>
      </c>
      <c r="M1307">
        <v>3.48</v>
      </c>
    </row>
    <row r="1308" spans="1:13">
      <c r="A1308" s="1">
        <v>41275</v>
      </c>
      <c r="B1308">
        <v>1426.19</v>
      </c>
      <c r="C1308">
        <v>20.96</v>
      </c>
      <c r="D1308">
        <v>279.68</v>
      </c>
      <c r="E1308">
        <v>20.38</v>
      </c>
      <c r="F1308">
        <v>10395.18</v>
      </c>
      <c r="G1308">
        <v>18.309999999999999</v>
      </c>
      <c r="H1308">
        <v>1844.39</v>
      </c>
      <c r="I1308">
        <v>3.27</v>
      </c>
      <c r="J1308" t="s">
        <v>3</v>
      </c>
      <c r="K1308" t="s">
        <v>3</v>
      </c>
      <c r="L1308">
        <v>208.52070000000001</v>
      </c>
      <c r="M1308">
        <v>3.48</v>
      </c>
    </row>
    <row r="1309" spans="1:13">
      <c r="A1309" s="1">
        <v>41276</v>
      </c>
      <c r="B1309">
        <v>1462.42</v>
      </c>
      <c r="C1309">
        <v>21.07</v>
      </c>
      <c r="D1309">
        <v>285.33</v>
      </c>
      <c r="E1309">
        <v>20.18</v>
      </c>
      <c r="F1309">
        <v>10395.18</v>
      </c>
      <c r="G1309">
        <v>18.309999999999999</v>
      </c>
      <c r="H1309">
        <v>1840.4</v>
      </c>
      <c r="I1309">
        <v>3.27</v>
      </c>
      <c r="J1309" t="s">
        <v>3</v>
      </c>
      <c r="K1309" t="s">
        <v>3</v>
      </c>
      <c r="L1309">
        <v>208.28210000000001</v>
      </c>
      <c r="M1309">
        <v>3.48</v>
      </c>
    </row>
    <row r="1310" spans="1:13">
      <c r="A1310" s="1">
        <v>41277</v>
      </c>
      <c r="B1310">
        <v>1459.37</v>
      </c>
      <c r="C1310">
        <v>21.06</v>
      </c>
      <c r="D1310">
        <v>286.83</v>
      </c>
      <c r="E1310">
        <v>20.079999999999998</v>
      </c>
      <c r="F1310">
        <v>10395.18</v>
      </c>
      <c r="G1310">
        <v>18.309999999999999</v>
      </c>
      <c r="H1310">
        <v>1836.93</v>
      </c>
      <c r="I1310">
        <v>3.27</v>
      </c>
      <c r="J1310" t="s">
        <v>3</v>
      </c>
      <c r="K1310" t="s">
        <v>3</v>
      </c>
      <c r="L1310">
        <v>207.98419999999999</v>
      </c>
      <c r="M1310">
        <v>3.48</v>
      </c>
    </row>
    <row r="1311" spans="1:13">
      <c r="A1311" s="1">
        <v>41278</v>
      </c>
      <c r="B1311">
        <v>1466.47</v>
      </c>
      <c r="C1311">
        <v>21.06</v>
      </c>
      <c r="D1311">
        <v>287.83</v>
      </c>
      <c r="E1311">
        <v>19.850000000000001</v>
      </c>
      <c r="F1311">
        <v>10688.11</v>
      </c>
      <c r="G1311">
        <v>18.46</v>
      </c>
      <c r="H1311">
        <v>1836.38</v>
      </c>
      <c r="I1311">
        <v>3.27</v>
      </c>
      <c r="J1311" t="s">
        <v>3</v>
      </c>
      <c r="K1311" t="s">
        <v>3</v>
      </c>
      <c r="L1311">
        <v>207.56809999999999</v>
      </c>
      <c r="M1311">
        <v>3.49</v>
      </c>
    </row>
    <row r="1312" spans="1:13">
      <c r="A1312" s="1">
        <v>41281</v>
      </c>
      <c r="B1312">
        <v>1461.89</v>
      </c>
      <c r="C1312">
        <v>20.94</v>
      </c>
      <c r="D1312">
        <v>286.63</v>
      </c>
      <c r="E1312">
        <v>19.86</v>
      </c>
      <c r="F1312">
        <v>10599.01</v>
      </c>
      <c r="G1312">
        <v>18.45</v>
      </c>
      <c r="H1312">
        <v>1837.68</v>
      </c>
      <c r="I1312">
        <v>3.23</v>
      </c>
      <c r="J1312" t="s">
        <v>3</v>
      </c>
      <c r="K1312" t="s">
        <v>3</v>
      </c>
      <c r="L1312">
        <v>207.7236</v>
      </c>
      <c r="M1312">
        <v>3.48</v>
      </c>
    </row>
    <row r="1313" spans="1:13">
      <c r="A1313" s="1">
        <v>41282</v>
      </c>
      <c r="B1313">
        <v>1457.15</v>
      </c>
      <c r="C1313">
        <v>20.94</v>
      </c>
      <c r="D1313">
        <v>286.25</v>
      </c>
      <c r="E1313">
        <v>19.86</v>
      </c>
      <c r="F1313">
        <v>10508.06</v>
      </c>
      <c r="G1313">
        <v>18.45</v>
      </c>
      <c r="H1313">
        <v>1839.28</v>
      </c>
      <c r="I1313">
        <v>3.23</v>
      </c>
      <c r="J1313" t="s">
        <v>3</v>
      </c>
      <c r="K1313" t="s">
        <v>3</v>
      </c>
      <c r="L1313">
        <v>208.10249999999999</v>
      </c>
      <c r="M1313">
        <v>3.48</v>
      </c>
    </row>
    <row r="1314" spans="1:13">
      <c r="A1314" s="1">
        <v>41283</v>
      </c>
      <c r="B1314">
        <v>1461.02</v>
      </c>
      <c r="C1314">
        <v>20.51</v>
      </c>
      <c r="D1314">
        <v>288.22000000000003</v>
      </c>
      <c r="E1314">
        <v>19.86</v>
      </c>
      <c r="F1314">
        <v>10578.57</v>
      </c>
      <c r="G1314">
        <v>18.45</v>
      </c>
      <c r="H1314">
        <v>1840.38</v>
      </c>
      <c r="I1314">
        <v>3.2</v>
      </c>
      <c r="J1314" t="s">
        <v>3</v>
      </c>
      <c r="K1314" t="s">
        <v>3</v>
      </c>
      <c r="L1314">
        <v>208.22900000000001</v>
      </c>
      <c r="M1314">
        <v>3.37</v>
      </c>
    </row>
    <row r="1315" spans="1:13">
      <c r="A1315" s="1">
        <v>41284</v>
      </c>
      <c r="B1315">
        <v>1472.12</v>
      </c>
      <c r="C1315">
        <v>20.52</v>
      </c>
      <c r="D1315">
        <v>287.44</v>
      </c>
      <c r="E1315">
        <v>19.41</v>
      </c>
      <c r="F1315">
        <v>10652.64</v>
      </c>
      <c r="G1315">
        <v>18.46</v>
      </c>
      <c r="H1315">
        <v>1838</v>
      </c>
      <c r="I1315">
        <v>3.21</v>
      </c>
      <c r="J1315" t="s">
        <v>3</v>
      </c>
      <c r="K1315" t="s">
        <v>3</v>
      </c>
      <c r="L1315">
        <v>208.1456</v>
      </c>
      <c r="M1315">
        <v>3.37</v>
      </c>
    </row>
    <row r="1316" spans="1:13">
      <c r="A1316" s="1">
        <v>41285</v>
      </c>
      <c r="B1316">
        <v>1472.05</v>
      </c>
      <c r="C1316">
        <v>19.64</v>
      </c>
      <c r="D1316">
        <v>287.08</v>
      </c>
      <c r="E1316">
        <v>19.36</v>
      </c>
      <c r="F1316">
        <v>10801.57</v>
      </c>
      <c r="G1316">
        <v>18.45</v>
      </c>
      <c r="H1316">
        <v>1839.47</v>
      </c>
      <c r="I1316">
        <v>3.19</v>
      </c>
      <c r="J1316" t="s">
        <v>3</v>
      </c>
      <c r="K1316" t="s">
        <v>3</v>
      </c>
      <c r="L1316">
        <v>208.0181</v>
      </c>
      <c r="M1316">
        <v>3.33</v>
      </c>
    </row>
    <row r="1317" spans="1:13">
      <c r="A1317" s="1">
        <v>41288</v>
      </c>
      <c r="B1317">
        <v>1470.68</v>
      </c>
      <c r="C1317">
        <v>19.260000000000002</v>
      </c>
      <c r="D1317">
        <v>286.01</v>
      </c>
      <c r="E1317">
        <v>19.36</v>
      </c>
      <c r="F1317">
        <v>10801.57</v>
      </c>
      <c r="G1317">
        <v>18.45</v>
      </c>
      <c r="H1317">
        <v>1840.51</v>
      </c>
      <c r="I1317">
        <v>3.15</v>
      </c>
      <c r="J1317" t="s">
        <v>3</v>
      </c>
      <c r="K1317" t="s">
        <v>3</v>
      </c>
      <c r="L1317">
        <v>208.05860000000001</v>
      </c>
      <c r="M1317">
        <v>3.32</v>
      </c>
    </row>
    <row r="1318" spans="1:13">
      <c r="A1318" s="1">
        <v>41289</v>
      </c>
      <c r="B1318">
        <v>1472.34</v>
      </c>
      <c r="C1318">
        <v>18.850000000000001</v>
      </c>
      <c r="D1318">
        <v>285.97000000000003</v>
      </c>
      <c r="E1318">
        <v>19.350000000000001</v>
      </c>
      <c r="F1318">
        <v>10879.08</v>
      </c>
      <c r="G1318">
        <v>18.45</v>
      </c>
      <c r="H1318">
        <v>1841.61</v>
      </c>
      <c r="I1318">
        <v>3.13</v>
      </c>
      <c r="J1318" t="s">
        <v>3</v>
      </c>
      <c r="K1318" t="s">
        <v>3</v>
      </c>
      <c r="L1318">
        <v>208.25880000000001</v>
      </c>
      <c r="M1318">
        <v>3.32</v>
      </c>
    </row>
    <row r="1319" spans="1:13">
      <c r="A1319" s="1">
        <v>41290</v>
      </c>
      <c r="B1319">
        <v>1472.63</v>
      </c>
      <c r="C1319">
        <v>18.47</v>
      </c>
      <c r="D1319">
        <v>286.02999999999997</v>
      </c>
      <c r="E1319">
        <v>19.32</v>
      </c>
      <c r="F1319">
        <v>10600.44</v>
      </c>
      <c r="G1319">
        <v>18.55</v>
      </c>
      <c r="H1319">
        <v>1841.59</v>
      </c>
      <c r="I1319">
        <v>3.1</v>
      </c>
      <c r="J1319" t="s">
        <v>3</v>
      </c>
      <c r="K1319" t="s">
        <v>3</v>
      </c>
      <c r="L1319">
        <v>208.2433</v>
      </c>
      <c r="M1319">
        <v>3.32</v>
      </c>
    </row>
    <row r="1320" spans="1:13">
      <c r="A1320" s="1">
        <v>41291</v>
      </c>
      <c r="B1320">
        <v>1480.94</v>
      </c>
      <c r="C1320">
        <v>18.47</v>
      </c>
      <c r="D1320">
        <v>287.35000000000002</v>
      </c>
      <c r="E1320">
        <v>19.29</v>
      </c>
      <c r="F1320">
        <v>10609.64</v>
      </c>
      <c r="G1320">
        <v>18.52</v>
      </c>
      <c r="H1320">
        <v>1838.16</v>
      </c>
      <c r="I1320">
        <v>3.1</v>
      </c>
      <c r="J1320" t="s">
        <v>3</v>
      </c>
      <c r="K1320" t="s">
        <v>3</v>
      </c>
      <c r="L1320">
        <v>207.76179999999999</v>
      </c>
      <c r="M1320">
        <v>3.33</v>
      </c>
    </row>
    <row r="1321" spans="1:13">
      <c r="A1321" s="1">
        <v>41292</v>
      </c>
      <c r="B1321">
        <v>1485.98</v>
      </c>
      <c r="C1321">
        <v>18.38</v>
      </c>
      <c r="D1321">
        <v>287.02999999999997</v>
      </c>
      <c r="E1321">
        <v>19.28</v>
      </c>
      <c r="F1321">
        <v>10913.3</v>
      </c>
      <c r="G1321">
        <v>18.579999999999998</v>
      </c>
      <c r="H1321">
        <v>1840.16</v>
      </c>
      <c r="I1321">
        <v>3.03</v>
      </c>
      <c r="J1321" t="s">
        <v>3</v>
      </c>
      <c r="K1321" t="s">
        <v>3</v>
      </c>
      <c r="L1321">
        <v>208.2467</v>
      </c>
      <c r="M1321">
        <v>3.32</v>
      </c>
    </row>
    <row r="1322" spans="1:13">
      <c r="A1322" s="1">
        <v>41295</v>
      </c>
      <c r="B1322">
        <v>1485.98</v>
      </c>
      <c r="C1322">
        <v>18.38</v>
      </c>
      <c r="D1322">
        <v>287.77999999999997</v>
      </c>
      <c r="E1322">
        <v>19.25</v>
      </c>
      <c r="F1322">
        <v>10747.74</v>
      </c>
      <c r="G1322">
        <v>18.63</v>
      </c>
      <c r="H1322">
        <v>1840.16</v>
      </c>
      <c r="I1322">
        <v>3.03</v>
      </c>
      <c r="J1322" t="s">
        <v>3</v>
      </c>
      <c r="K1322" t="s">
        <v>3</v>
      </c>
      <c r="L1322">
        <v>207.91759999999999</v>
      </c>
      <c r="M1322">
        <v>3.3</v>
      </c>
    </row>
    <row r="1323" spans="1:13">
      <c r="A1323" s="1">
        <v>41296</v>
      </c>
      <c r="B1323">
        <v>1492.56</v>
      </c>
      <c r="C1323">
        <v>18.37</v>
      </c>
      <c r="D1323">
        <v>287.66000000000003</v>
      </c>
      <c r="E1323">
        <v>19.239999999999998</v>
      </c>
      <c r="F1323">
        <v>10709.93</v>
      </c>
      <c r="G1323">
        <v>18.34</v>
      </c>
      <c r="H1323">
        <v>1841.16</v>
      </c>
      <c r="I1323">
        <v>3.02</v>
      </c>
      <c r="J1323" t="s">
        <v>3</v>
      </c>
      <c r="K1323" t="s">
        <v>3</v>
      </c>
      <c r="L1323">
        <v>208.06809999999999</v>
      </c>
      <c r="M1323">
        <v>3.29</v>
      </c>
    </row>
    <row r="1324" spans="1:13">
      <c r="A1324" s="1">
        <v>41297</v>
      </c>
      <c r="B1324">
        <v>1494.81</v>
      </c>
      <c r="C1324">
        <v>18.37</v>
      </c>
      <c r="D1324">
        <v>288.22000000000003</v>
      </c>
      <c r="E1324">
        <v>19.079999999999998</v>
      </c>
      <c r="F1324">
        <v>10486.99</v>
      </c>
      <c r="G1324">
        <v>18.34</v>
      </c>
      <c r="H1324">
        <v>1841.08</v>
      </c>
      <c r="I1324">
        <v>3.01</v>
      </c>
      <c r="J1324" t="s">
        <v>3</v>
      </c>
      <c r="K1324" t="s">
        <v>3</v>
      </c>
      <c r="L1324">
        <v>208.28649999999999</v>
      </c>
      <c r="M1324">
        <v>3.29</v>
      </c>
    </row>
    <row r="1325" spans="1:13">
      <c r="A1325" s="1">
        <v>41298</v>
      </c>
      <c r="B1325">
        <v>1494.82</v>
      </c>
      <c r="C1325">
        <v>17.940000000000001</v>
      </c>
      <c r="D1325">
        <v>288.89</v>
      </c>
      <c r="E1325">
        <v>19.079999999999998</v>
      </c>
      <c r="F1325">
        <v>10620.87</v>
      </c>
      <c r="G1325">
        <v>18.3</v>
      </c>
      <c r="H1325">
        <v>1840.12</v>
      </c>
      <c r="I1325">
        <v>3</v>
      </c>
      <c r="J1325" t="s">
        <v>3</v>
      </c>
      <c r="K1325" t="s">
        <v>3</v>
      </c>
      <c r="L1325">
        <v>208.06280000000001</v>
      </c>
      <c r="M1325">
        <v>3.29</v>
      </c>
    </row>
    <row r="1326" spans="1:13">
      <c r="A1326" s="1">
        <v>41299</v>
      </c>
      <c r="B1326">
        <v>1502.96</v>
      </c>
      <c r="C1326">
        <v>17.89</v>
      </c>
      <c r="D1326">
        <v>289.72000000000003</v>
      </c>
      <c r="E1326">
        <v>18.96</v>
      </c>
      <c r="F1326">
        <v>10926.65</v>
      </c>
      <c r="G1326">
        <v>18.440000000000001</v>
      </c>
      <c r="H1326">
        <v>1833.16</v>
      </c>
      <c r="I1326">
        <v>3.02</v>
      </c>
      <c r="J1326" t="s">
        <v>3</v>
      </c>
      <c r="K1326" t="s">
        <v>3</v>
      </c>
      <c r="L1326">
        <v>207.60310000000001</v>
      </c>
      <c r="M1326">
        <v>3.28</v>
      </c>
    </row>
    <row r="1327" spans="1:13">
      <c r="A1327" s="1">
        <v>41302</v>
      </c>
      <c r="B1327">
        <v>1500.18</v>
      </c>
      <c r="C1327">
        <v>17.89</v>
      </c>
      <c r="D1327">
        <v>289.36</v>
      </c>
      <c r="E1327">
        <v>18.600000000000001</v>
      </c>
      <c r="F1327">
        <v>10824.31</v>
      </c>
      <c r="G1327">
        <v>18.45</v>
      </c>
      <c r="H1327">
        <v>1831.99</v>
      </c>
      <c r="I1327">
        <v>3.02</v>
      </c>
      <c r="J1327" t="s">
        <v>3</v>
      </c>
      <c r="K1327" t="s">
        <v>3</v>
      </c>
      <c r="L1327">
        <v>207.07919999999999</v>
      </c>
      <c r="M1327">
        <v>3.29</v>
      </c>
    </row>
    <row r="1328" spans="1:13">
      <c r="A1328" s="1">
        <v>41303</v>
      </c>
      <c r="B1328">
        <v>1507.84</v>
      </c>
      <c r="C1328">
        <v>17.670000000000002</v>
      </c>
      <c r="D1328">
        <v>290.3</v>
      </c>
      <c r="E1328">
        <v>18.59</v>
      </c>
      <c r="F1328">
        <v>10866.72</v>
      </c>
      <c r="G1328">
        <v>18.45</v>
      </c>
      <c r="H1328">
        <v>1831.03</v>
      </c>
      <c r="I1328">
        <v>3.02</v>
      </c>
      <c r="J1328" t="s">
        <v>3</v>
      </c>
      <c r="K1328" t="s">
        <v>3</v>
      </c>
      <c r="L1328">
        <v>207.315</v>
      </c>
      <c r="M1328">
        <v>3.29</v>
      </c>
    </row>
    <row r="1329" spans="1:13">
      <c r="A1329" s="1">
        <v>41304</v>
      </c>
      <c r="B1329">
        <v>1501.96</v>
      </c>
      <c r="C1329">
        <v>17.649999999999999</v>
      </c>
      <c r="D1329">
        <v>288.63</v>
      </c>
      <c r="E1329">
        <v>18.43</v>
      </c>
      <c r="F1329">
        <v>11113.95</v>
      </c>
      <c r="G1329">
        <v>18.510000000000002</v>
      </c>
      <c r="H1329">
        <v>1830.06</v>
      </c>
      <c r="I1329">
        <v>3.01</v>
      </c>
      <c r="J1329" t="s">
        <v>3</v>
      </c>
      <c r="K1329" t="s">
        <v>3</v>
      </c>
      <c r="L1329">
        <v>206.85650000000001</v>
      </c>
      <c r="M1329">
        <v>3.29</v>
      </c>
    </row>
    <row r="1330" spans="1:13">
      <c r="A1330" s="1">
        <v>41305</v>
      </c>
      <c r="B1330">
        <v>1498.11</v>
      </c>
      <c r="C1330">
        <v>17.59</v>
      </c>
      <c r="D1330">
        <v>287.22000000000003</v>
      </c>
      <c r="E1330">
        <v>18.420000000000002</v>
      </c>
      <c r="F1330">
        <v>11138.66</v>
      </c>
      <c r="G1330">
        <v>18.510000000000002</v>
      </c>
      <c r="H1330">
        <v>1831.49</v>
      </c>
      <c r="I1330">
        <v>3</v>
      </c>
      <c r="J1330" t="s">
        <v>3</v>
      </c>
      <c r="K1330" t="s">
        <v>3</v>
      </c>
      <c r="L1330">
        <v>207.12219999999999</v>
      </c>
      <c r="M1330">
        <v>3.29</v>
      </c>
    </row>
    <row r="1331" spans="1:13">
      <c r="A1331" s="1">
        <v>41306</v>
      </c>
      <c r="B1331">
        <v>1513.17</v>
      </c>
      <c r="C1331">
        <v>17.57</v>
      </c>
      <c r="D1331">
        <v>288.2</v>
      </c>
      <c r="E1331">
        <v>18.29</v>
      </c>
      <c r="F1331">
        <v>11191.34</v>
      </c>
      <c r="G1331">
        <v>18.510000000000002</v>
      </c>
      <c r="H1331">
        <v>1829.97</v>
      </c>
      <c r="I1331">
        <v>2.97</v>
      </c>
      <c r="J1331" t="s">
        <v>3</v>
      </c>
      <c r="K1331" t="s">
        <v>3</v>
      </c>
      <c r="L1331">
        <v>207.14859999999999</v>
      </c>
      <c r="M1331">
        <v>3.28</v>
      </c>
    </row>
    <row r="1332" spans="1:13">
      <c r="A1332" s="1">
        <v>41309</v>
      </c>
      <c r="B1332">
        <v>1495.71</v>
      </c>
      <c r="C1332">
        <v>17.45</v>
      </c>
      <c r="D1332">
        <v>283.89999999999998</v>
      </c>
      <c r="E1332">
        <v>18.2</v>
      </c>
      <c r="F1332">
        <v>11260.35</v>
      </c>
      <c r="G1332">
        <v>18.48</v>
      </c>
      <c r="H1332">
        <v>1832.85</v>
      </c>
      <c r="I1332">
        <v>2.97</v>
      </c>
      <c r="J1332" t="s">
        <v>3</v>
      </c>
      <c r="K1332" t="s">
        <v>3</v>
      </c>
      <c r="L1332">
        <v>207.00720000000001</v>
      </c>
      <c r="M1332">
        <v>3.28</v>
      </c>
    </row>
    <row r="1333" spans="1:13">
      <c r="A1333" s="1">
        <v>41310</v>
      </c>
      <c r="B1333">
        <v>1511.29</v>
      </c>
      <c r="C1333">
        <v>17.47</v>
      </c>
      <c r="D1333">
        <v>285.56</v>
      </c>
      <c r="E1333">
        <v>18.190000000000001</v>
      </c>
      <c r="F1333">
        <v>11046.92</v>
      </c>
      <c r="G1333">
        <v>18.420000000000002</v>
      </c>
      <c r="H1333">
        <v>1830.17</v>
      </c>
      <c r="I1333">
        <v>2.97</v>
      </c>
      <c r="J1333" t="s">
        <v>3</v>
      </c>
      <c r="K1333" t="s">
        <v>3</v>
      </c>
      <c r="L1333">
        <v>206.83860000000001</v>
      </c>
      <c r="M1333">
        <v>3.28</v>
      </c>
    </row>
    <row r="1334" spans="1:13">
      <c r="A1334" s="1">
        <v>41311</v>
      </c>
      <c r="B1334">
        <v>1512.12</v>
      </c>
      <c r="C1334">
        <v>17.46</v>
      </c>
      <c r="D1334">
        <v>284.52</v>
      </c>
      <c r="E1334">
        <v>18.16</v>
      </c>
      <c r="F1334">
        <v>11463.75</v>
      </c>
      <c r="G1334">
        <v>18.66</v>
      </c>
      <c r="H1334">
        <v>1833.19</v>
      </c>
      <c r="I1334">
        <v>2.96</v>
      </c>
      <c r="J1334" t="s">
        <v>3</v>
      </c>
      <c r="K1334" t="s">
        <v>3</v>
      </c>
      <c r="L1334">
        <v>206.75280000000001</v>
      </c>
      <c r="M1334">
        <v>3.28</v>
      </c>
    </row>
    <row r="1335" spans="1:13">
      <c r="A1335" s="1">
        <v>41312</v>
      </c>
      <c r="B1335">
        <v>1509.39</v>
      </c>
      <c r="C1335">
        <v>17.43</v>
      </c>
      <c r="D1335">
        <v>283.88</v>
      </c>
      <c r="E1335">
        <v>18.079999999999998</v>
      </c>
      <c r="F1335">
        <v>11357.07</v>
      </c>
      <c r="G1335">
        <v>18.649999999999999</v>
      </c>
      <c r="H1335">
        <v>1833.94</v>
      </c>
      <c r="I1335">
        <v>2.94</v>
      </c>
      <c r="J1335" t="s">
        <v>3</v>
      </c>
      <c r="K1335" t="s">
        <v>3</v>
      </c>
      <c r="L1335">
        <v>207.0565</v>
      </c>
      <c r="M1335">
        <v>3.28</v>
      </c>
    </row>
    <row r="1336" spans="1:13">
      <c r="A1336" s="1">
        <v>41313</v>
      </c>
      <c r="B1336">
        <v>1517.93</v>
      </c>
      <c r="C1336">
        <v>17.29</v>
      </c>
      <c r="D1336">
        <v>287.33999999999997</v>
      </c>
      <c r="E1336">
        <v>18.100000000000001</v>
      </c>
      <c r="F1336">
        <v>11153.16</v>
      </c>
      <c r="G1336">
        <v>18.690000000000001</v>
      </c>
      <c r="H1336">
        <v>1833.16</v>
      </c>
      <c r="I1336">
        <v>2.94</v>
      </c>
      <c r="J1336" t="s">
        <v>3</v>
      </c>
      <c r="K1336" t="s">
        <v>3</v>
      </c>
      <c r="L1336">
        <v>207.1722</v>
      </c>
      <c r="M1336">
        <v>3.28</v>
      </c>
    </row>
    <row r="1337" spans="1:13">
      <c r="A1337" s="1">
        <v>41316</v>
      </c>
      <c r="B1337">
        <v>1517.01</v>
      </c>
      <c r="C1337">
        <v>17.28</v>
      </c>
      <c r="D1337">
        <v>285.62</v>
      </c>
      <c r="E1337">
        <v>18</v>
      </c>
      <c r="F1337">
        <v>11153.16</v>
      </c>
      <c r="G1337">
        <v>18.690000000000001</v>
      </c>
      <c r="H1337">
        <v>1834.04</v>
      </c>
      <c r="I1337">
        <v>2.93</v>
      </c>
      <c r="J1337" t="s">
        <v>3</v>
      </c>
      <c r="K1337" t="s">
        <v>3</v>
      </c>
      <c r="L1337">
        <v>206.99709999999999</v>
      </c>
      <c r="M1337">
        <v>3.28</v>
      </c>
    </row>
    <row r="1338" spans="1:13">
      <c r="A1338" s="1">
        <v>41317</v>
      </c>
      <c r="B1338">
        <v>1519.43</v>
      </c>
      <c r="C1338">
        <v>17.12</v>
      </c>
      <c r="D1338">
        <v>287.07</v>
      </c>
      <c r="E1338">
        <v>17.940000000000001</v>
      </c>
      <c r="F1338">
        <v>11369.12</v>
      </c>
      <c r="G1338">
        <v>18.72</v>
      </c>
      <c r="H1338">
        <v>1831.56</v>
      </c>
      <c r="I1338">
        <v>2.91</v>
      </c>
      <c r="J1338" t="s">
        <v>3</v>
      </c>
      <c r="K1338" t="s">
        <v>3</v>
      </c>
      <c r="L1338">
        <v>207.08699999999999</v>
      </c>
      <c r="M1338">
        <v>3.26</v>
      </c>
    </row>
    <row r="1339" spans="1:13">
      <c r="A1339" s="1">
        <v>41318</v>
      </c>
      <c r="B1339">
        <v>1520.33</v>
      </c>
      <c r="C1339">
        <v>17.09</v>
      </c>
      <c r="D1339">
        <v>288.27</v>
      </c>
      <c r="E1339">
        <v>17.88</v>
      </c>
      <c r="F1339">
        <v>11251.41</v>
      </c>
      <c r="G1339">
        <v>18.739999999999998</v>
      </c>
      <c r="H1339">
        <v>1829.79</v>
      </c>
      <c r="I1339">
        <v>2.91</v>
      </c>
      <c r="J1339" t="s">
        <v>3</v>
      </c>
      <c r="K1339" t="s">
        <v>3</v>
      </c>
      <c r="L1339">
        <v>207.1438</v>
      </c>
      <c r="M1339">
        <v>3.25</v>
      </c>
    </row>
    <row r="1340" spans="1:13">
      <c r="A1340" s="1">
        <v>41319</v>
      </c>
      <c r="B1340">
        <v>1521.38</v>
      </c>
      <c r="C1340">
        <v>16.920000000000002</v>
      </c>
      <c r="D1340">
        <v>287.79000000000002</v>
      </c>
      <c r="E1340">
        <v>17.41</v>
      </c>
      <c r="F1340">
        <v>11307.28</v>
      </c>
      <c r="G1340">
        <v>18.739999999999998</v>
      </c>
      <c r="H1340">
        <v>1832.94</v>
      </c>
      <c r="I1340">
        <v>2.91</v>
      </c>
      <c r="J1340" t="s">
        <v>3</v>
      </c>
      <c r="K1340" t="s">
        <v>3</v>
      </c>
      <c r="L1340">
        <v>207.4922</v>
      </c>
      <c r="M1340">
        <v>3.25</v>
      </c>
    </row>
    <row r="1341" spans="1:13">
      <c r="A1341" s="1">
        <v>41320</v>
      </c>
      <c r="B1341">
        <v>1519.79</v>
      </c>
      <c r="C1341">
        <v>16.920000000000002</v>
      </c>
      <c r="D1341">
        <v>287.33999999999997</v>
      </c>
      <c r="E1341">
        <v>17.399999999999999</v>
      </c>
      <c r="F1341">
        <v>11173.83</v>
      </c>
      <c r="G1341">
        <v>18.75</v>
      </c>
      <c r="H1341">
        <v>1832.38</v>
      </c>
      <c r="I1341">
        <v>2.91</v>
      </c>
      <c r="J1341" t="s">
        <v>3</v>
      </c>
      <c r="K1341" t="s">
        <v>3</v>
      </c>
      <c r="L1341">
        <v>207.39449999999999</v>
      </c>
      <c r="M1341">
        <v>3.24</v>
      </c>
    </row>
    <row r="1342" spans="1:13">
      <c r="A1342" s="1">
        <v>41323</v>
      </c>
      <c r="B1342">
        <v>1519.79</v>
      </c>
      <c r="C1342">
        <v>16.920000000000002</v>
      </c>
      <c r="D1342">
        <v>286.76</v>
      </c>
      <c r="E1342">
        <v>17.34</v>
      </c>
      <c r="F1342">
        <v>11407.87</v>
      </c>
      <c r="G1342">
        <v>18.829999999999998</v>
      </c>
      <c r="H1342">
        <v>1832.38</v>
      </c>
      <c r="I1342">
        <v>2.91</v>
      </c>
      <c r="J1342" t="s">
        <v>3</v>
      </c>
      <c r="K1342" t="s">
        <v>3</v>
      </c>
      <c r="L1342">
        <v>207.5411</v>
      </c>
      <c r="M1342">
        <v>3.21</v>
      </c>
    </row>
    <row r="1343" spans="1:13">
      <c r="A1343" s="1">
        <v>41324</v>
      </c>
      <c r="B1343">
        <v>1530.94</v>
      </c>
      <c r="C1343">
        <v>16.91</v>
      </c>
      <c r="D1343">
        <v>290.01</v>
      </c>
      <c r="E1343">
        <v>16.989999999999998</v>
      </c>
      <c r="F1343">
        <v>11372.34</v>
      </c>
      <c r="G1343">
        <v>18.8</v>
      </c>
      <c r="H1343">
        <v>1831.36</v>
      </c>
      <c r="I1343">
        <v>2.9</v>
      </c>
      <c r="J1343" t="s">
        <v>3</v>
      </c>
      <c r="K1343" t="s">
        <v>3</v>
      </c>
      <c r="L1343">
        <v>207.64080000000001</v>
      </c>
      <c r="M1343">
        <v>3.21</v>
      </c>
    </row>
    <row r="1344" spans="1:13">
      <c r="A1344" s="1">
        <v>41325</v>
      </c>
      <c r="B1344">
        <v>1511.95</v>
      </c>
      <c r="C1344">
        <v>16.91</v>
      </c>
      <c r="D1344">
        <v>289.07</v>
      </c>
      <c r="E1344">
        <v>16.96</v>
      </c>
      <c r="F1344">
        <v>11468.28</v>
      </c>
      <c r="G1344">
        <v>18.78</v>
      </c>
      <c r="H1344">
        <v>1831.73</v>
      </c>
      <c r="I1344">
        <v>2.9</v>
      </c>
      <c r="J1344" t="s">
        <v>3</v>
      </c>
      <c r="K1344" t="s">
        <v>3</v>
      </c>
      <c r="L1344">
        <v>207.37289999999999</v>
      </c>
      <c r="M1344">
        <v>3.21</v>
      </c>
    </row>
    <row r="1345" spans="1:13">
      <c r="A1345" s="1">
        <v>41326</v>
      </c>
      <c r="B1345">
        <v>1502.42</v>
      </c>
      <c r="C1345">
        <v>16.87</v>
      </c>
      <c r="D1345">
        <v>284.86</v>
      </c>
      <c r="E1345">
        <v>17</v>
      </c>
      <c r="F1345">
        <v>11309.13</v>
      </c>
      <c r="G1345">
        <v>18.75</v>
      </c>
      <c r="H1345">
        <v>1833.93</v>
      </c>
      <c r="I1345">
        <v>2.89</v>
      </c>
      <c r="J1345" t="s">
        <v>3</v>
      </c>
      <c r="K1345" t="s">
        <v>3</v>
      </c>
      <c r="L1345">
        <v>207.6943</v>
      </c>
      <c r="M1345">
        <v>3.21</v>
      </c>
    </row>
    <row r="1346" spans="1:13">
      <c r="A1346" s="1">
        <v>41327</v>
      </c>
      <c r="B1346">
        <v>1515.6</v>
      </c>
      <c r="C1346">
        <v>16.88</v>
      </c>
      <c r="D1346">
        <v>288.57</v>
      </c>
      <c r="E1346">
        <v>17</v>
      </c>
      <c r="F1346">
        <v>11385.94</v>
      </c>
      <c r="G1346">
        <v>18.66</v>
      </c>
      <c r="H1346">
        <v>1834.73</v>
      </c>
      <c r="I1346">
        <v>2.89</v>
      </c>
      <c r="J1346" t="s">
        <v>3</v>
      </c>
      <c r="K1346" t="s">
        <v>3</v>
      </c>
      <c r="L1346">
        <v>207.96960000000001</v>
      </c>
      <c r="M1346">
        <v>3.21</v>
      </c>
    </row>
    <row r="1347" spans="1:13">
      <c r="A1347" s="1">
        <v>41330</v>
      </c>
      <c r="B1347">
        <v>1487.85</v>
      </c>
      <c r="C1347">
        <v>16.93</v>
      </c>
      <c r="D1347">
        <v>288.39999999999998</v>
      </c>
      <c r="E1347">
        <v>16.97</v>
      </c>
      <c r="F1347">
        <v>11662.52</v>
      </c>
      <c r="G1347">
        <v>18.690000000000001</v>
      </c>
      <c r="H1347">
        <v>1839.47</v>
      </c>
      <c r="I1347">
        <v>2.9</v>
      </c>
      <c r="J1347" t="s">
        <v>3</v>
      </c>
      <c r="K1347" t="s">
        <v>3</v>
      </c>
      <c r="L1347">
        <v>208.10980000000001</v>
      </c>
      <c r="M1347">
        <v>3.21</v>
      </c>
    </row>
    <row r="1348" spans="1:13">
      <c r="A1348" s="1">
        <v>41331</v>
      </c>
      <c r="B1348">
        <v>1496.94</v>
      </c>
      <c r="C1348">
        <v>16.940000000000001</v>
      </c>
      <c r="D1348">
        <v>284.60000000000002</v>
      </c>
      <c r="E1348">
        <v>16.829999999999998</v>
      </c>
      <c r="F1348">
        <v>11398.81</v>
      </c>
      <c r="G1348">
        <v>18.8</v>
      </c>
      <c r="H1348">
        <v>1840.44</v>
      </c>
      <c r="I1348">
        <v>2.9</v>
      </c>
      <c r="J1348" t="s">
        <v>3</v>
      </c>
      <c r="K1348" t="s">
        <v>3</v>
      </c>
      <c r="L1348">
        <v>207.77529999999999</v>
      </c>
      <c r="M1348">
        <v>3.21</v>
      </c>
    </row>
    <row r="1349" spans="1:13">
      <c r="A1349" s="1">
        <v>41332</v>
      </c>
      <c r="B1349">
        <v>1515.99</v>
      </c>
      <c r="C1349">
        <v>16.77</v>
      </c>
      <c r="D1349">
        <v>287.17</v>
      </c>
      <c r="E1349">
        <v>16.66</v>
      </c>
      <c r="F1349">
        <v>11253.97</v>
      </c>
      <c r="G1349">
        <v>18.82</v>
      </c>
      <c r="H1349">
        <v>1839.29</v>
      </c>
      <c r="I1349">
        <v>2.87</v>
      </c>
      <c r="J1349" t="s">
        <v>3</v>
      </c>
      <c r="K1349" t="s">
        <v>3</v>
      </c>
      <c r="L1349">
        <v>208.0198</v>
      </c>
      <c r="M1349">
        <v>3.2</v>
      </c>
    </row>
    <row r="1350" spans="1:13">
      <c r="A1350" s="1">
        <v>41333</v>
      </c>
      <c r="B1350">
        <v>1514.68</v>
      </c>
      <c r="C1350">
        <v>16.53</v>
      </c>
      <c r="D1350">
        <v>289.94</v>
      </c>
      <c r="E1350">
        <v>16.53</v>
      </c>
      <c r="F1350">
        <v>11559.36</v>
      </c>
      <c r="G1350">
        <v>18.84</v>
      </c>
      <c r="H1350">
        <v>1840.67</v>
      </c>
      <c r="I1350">
        <v>2.87</v>
      </c>
      <c r="J1350" t="s">
        <v>3</v>
      </c>
      <c r="K1350" t="s">
        <v>3</v>
      </c>
      <c r="L1350">
        <v>208.34819999999999</v>
      </c>
      <c r="M1350">
        <v>3.2</v>
      </c>
    </row>
    <row r="1351" spans="1:13">
      <c r="A1351" s="1">
        <v>41334</v>
      </c>
      <c r="B1351">
        <v>1518.2</v>
      </c>
      <c r="C1351">
        <v>16.52</v>
      </c>
      <c r="D1351">
        <v>289.02</v>
      </c>
      <c r="E1351">
        <v>16.52</v>
      </c>
      <c r="F1351">
        <v>11606.38</v>
      </c>
      <c r="G1351">
        <v>18.829999999999998</v>
      </c>
      <c r="H1351">
        <v>1842.17</v>
      </c>
      <c r="I1351">
        <v>2.86</v>
      </c>
      <c r="J1351" t="s">
        <v>3</v>
      </c>
      <c r="K1351" t="s">
        <v>3</v>
      </c>
      <c r="L1351">
        <v>208.6876</v>
      </c>
      <c r="M1351">
        <v>3.2</v>
      </c>
    </row>
    <row r="1352" spans="1:13">
      <c r="A1352" s="1">
        <v>41337</v>
      </c>
      <c r="B1352">
        <v>1525.2</v>
      </c>
      <c r="C1352">
        <v>16.41</v>
      </c>
      <c r="D1352">
        <v>288.89</v>
      </c>
      <c r="E1352">
        <v>16.46</v>
      </c>
      <c r="F1352">
        <v>11652.29</v>
      </c>
      <c r="G1352">
        <v>18.8</v>
      </c>
      <c r="H1352">
        <v>1841.13</v>
      </c>
      <c r="I1352">
        <v>2.83</v>
      </c>
      <c r="J1352" t="s">
        <v>3</v>
      </c>
      <c r="K1352" t="s">
        <v>3</v>
      </c>
      <c r="L1352">
        <v>208.6576</v>
      </c>
      <c r="M1352">
        <v>3.19</v>
      </c>
    </row>
    <row r="1353" spans="1:13">
      <c r="A1353" s="1">
        <v>41338</v>
      </c>
      <c r="B1353">
        <v>1539.79</v>
      </c>
      <c r="C1353">
        <v>16.41</v>
      </c>
      <c r="D1353">
        <v>294.11</v>
      </c>
      <c r="E1353">
        <v>16.52</v>
      </c>
      <c r="F1353">
        <v>11683.45</v>
      </c>
      <c r="G1353">
        <v>18.75</v>
      </c>
      <c r="H1353">
        <v>1840.35</v>
      </c>
      <c r="I1353">
        <v>2.8</v>
      </c>
      <c r="J1353" t="s">
        <v>3</v>
      </c>
      <c r="K1353" t="s">
        <v>3</v>
      </c>
      <c r="L1353">
        <v>208.58930000000001</v>
      </c>
      <c r="M1353">
        <v>3.19</v>
      </c>
    </row>
    <row r="1354" spans="1:13">
      <c r="A1354" s="1">
        <v>41339</v>
      </c>
      <c r="B1354">
        <v>1541.46</v>
      </c>
      <c r="C1354">
        <v>16.309999999999999</v>
      </c>
      <c r="D1354">
        <v>293.38</v>
      </c>
      <c r="E1354">
        <v>16.47</v>
      </c>
      <c r="F1354">
        <v>11932.27</v>
      </c>
      <c r="G1354">
        <v>18.739999999999998</v>
      </c>
      <c r="H1354">
        <v>1837.63</v>
      </c>
      <c r="I1354">
        <v>2.78</v>
      </c>
      <c r="J1354" t="s">
        <v>3</v>
      </c>
      <c r="K1354" t="s">
        <v>3</v>
      </c>
      <c r="L1354">
        <v>208.7936</v>
      </c>
      <c r="M1354">
        <v>3.19</v>
      </c>
    </row>
    <row r="1355" spans="1:13">
      <c r="A1355" s="1">
        <v>41340</v>
      </c>
      <c r="B1355">
        <v>1544.26</v>
      </c>
      <c r="C1355">
        <v>16.29</v>
      </c>
      <c r="D1355">
        <v>293.19</v>
      </c>
      <c r="E1355">
        <v>16.440000000000001</v>
      </c>
      <c r="F1355">
        <v>11968.08</v>
      </c>
      <c r="G1355">
        <v>18.68</v>
      </c>
      <c r="H1355">
        <v>1833.99</v>
      </c>
      <c r="I1355">
        <v>2.77</v>
      </c>
      <c r="J1355" t="s">
        <v>3</v>
      </c>
      <c r="K1355" t="s">
        <v>3</v>
      </c>
      <c r="L1355">
        <v>208.714</v>
      </c>
      <c r="M1355">
        <v>3.17</v>
      </c>
    </row>
    <row r="1356" spans="1:13">
      <c r="A1356" s="1">
        <v>41341</v>
      </c>
      <c r="B1356">
        <v>1551.18</v>
      </c>
      <c r="C1356">
        <v>16.14</v>
      </c>
      <c r="D1356">
        <v>295.55</v>
      </c>
      <c r="E1356">
        <v>16.440000000000001</v>
      </c>
      <c r="F1356">
        <v>12283.62</v>
      </c>
      <c r="G1356">
        <v>18.8</v>
      </c>
      <c r="H1356">
        <v>1830.28</v>
      </c>
      <c r="I1356">
        <v>2.77</v>
      </c>
      <c r="J1356" t="s">
        <v>3</v>
      </c>
      <c r="K1356" t="s">
        <v>3</v>
      </c>
      <c r="L1356">
        <v>208.7535</v>
      </c>
      <c r="M1356">
        <v>3.16</v>
      </c>
    </row>
    <row r="1357" spans="1:13">
      <c r="A1357" s="1">
        <v>41344</v>
      </c>
      <c r="B1357">
        <v>1556.22</v>
      </c>
      <c r="C1357">
        <v>15.94</v>
      </c>
      <c r="D1357">
        <v>295.26</v>
      </c>
      <c r="E1357">
        <v>16.420000000000002</v>
      </c>
      <c r="F1357">
        <v>12349.05</v>
      </c>
      <c r="G1357">
        <v>18.71</v>
      </c>
      <c r="H1357">
        <v>1830.73</v>
      </c>
      <c r="I1357">
        <v>2.77</v>
      </c>
      <c r="J1357" t="s">
        <v>3</v>
      </c>
      <c r="K1357" t="s">
        <v>3</v>
      </c>
      <c r="L1357">
        <v>208.84229999999999</v>
      </c>
      <c r="M1357">
        <v>3.16</v>
      </c>
    </row>
    <row r="1358" spans="1:13">
      <c r="A1358" s="1">
        <v>41345</v>
      </c>
      <c r="B1358">
        <v>1552.48</v>
      </c>
      <c r="C1358">
        <v>15.84</v>
      </c>
      <c r="D1358">
        <v>295.37</v>
      </c>
      <c r="E1358">
        <v>16.41</v>
      </c>
      <c r="F1358">
        <v>12314.81</v>
      </c>
      <c r="G1358">
        <v>18.61</v>
      </c>
      <c r="H1358">
        <v>1833.23</v>
      </c>
      <c r="I1358">
        <v>2.77</v>
      </c>
      <c r="J1358" t="s">
        <v>3</v>
      </c>
      <c r="K1358" t="s">
        <v>3</v>
      </c>
      <c r="L1358">
        <v>209.05719999999999</v>
      </c>
      <c r="M1358">
        <v>3.15</v>
      </c>
    </row>
    <row r="1359" spans="1:13">
      <c r="A1359" s="1">
        <v>41346</v>
      </c>
      <c r="B1359">
        <v>1554.52</v>
      </c>
      <c r="C1359">
        <v>15.78</v>
      </c>
      <c r="D1359">
        <v>295.32</v>
      </c>
      <c r="E1359">
        <v>16.41</v>
      </c>
      <c r="F1359">
        <v>12239.66</v>
      </c>
      <c r="G1359">
        <v>18.48</v>
      </c>
      <c r="H1359">
        <v>1833.54</v>
      </c>
      <c r="I1359">
        <v>2.74</v>
      </c>
      <c r="J1359" t="s">
        <v>3</v>
      </c>
      <c r="K1359" t="s">
        <v>3</v>
      </c>
      <c r="L1359">
        <v>208.97319999999999</v>
      </c>
      <c r="M1359">
        <v>3.15</v>
      </c>
    </row>
    <row r="1360" spans="1:13">
      <c r="A1360" s="1">
        <v>41347</v>
      </c>
      <c r="B1360">
        <v>1563.23</v>
      </c>
      <c r="C1360">
        <v>15.71</v>
      </c>
      <c r="D1360">
        <v>298.52</v>
      </c>
      <c r="E1360">
        <v>16.37</v>
      </c>
      <c r="F1360">
        <v>12381.19</v>
      </c>
      <c r="G1360">
        <v>18.510000000000002</v>
      </c>
      <c r="H1360">
        <v>1832.99</v>
      </c>
      <c r="I1360">
        <v>2.74</v>
      </c>
      <c r="J1360" t="s">
        <v>3</v>
      </c>
      <c r="K1360" t="s">
        <v>3</v>
      </c>
      <c r="L1360">
        <v>209.01230000000001</v>
      </c>
      <c r="M1360">
        <v>3.13</v>
      </c>
    </row>
    <row r="1361" spans="1:13">
      <c r="A1361" s="1">
        <v>41348</v>
      </c>
      <c r="B1361">
        <v>1560.7</v>
      </c>
      <c r="C1361">
        <v>15.7</v>
      </c>
      <c r="D1361">
        <v>297.44</v>
      </c>
      <c r="E1361">
        <v>16.25</v>
      </c>
      <c r="F1361">
        <v>12560.95</v>
      </c>
      <c r="G1361">
        <v>18.53</v>
      </c>
      <c r="H1361">
        <v>1835.18</v>
      </c>
      <c r="I1361">
        <v>2.72</v>
      </c>
      <c r="J1361" t="s">
        <v>3</v>
      </c>
      <c r="K1361" t="s">
        <v>3</v>
      </c>
      <c r="L1361">
        <v>209.1857</v>
      </c>
      <c r="M1361">
        <v>3.13</v>
      </c>
    </row>
    <row r="1362" spans="1:13">
      <c r="A1362" s="1">
        <v>41351</v>
      </c>
      <c r="B1362">
        <v>1552.1</v>
      </c>
      <c r="C1362">
        <v>15.46</v>
      </c>
      <c r="D1362">
        <v>296.81</v>
      </c>
      <c r="E1362">
        <v>16.22</v>
      </c>
      <c r="F1362">
        <v>12220.63</v>
      </c>
      <c r="G1362">
        <v>18.68</v>
      </c>
      <c r="H1362">
        <v>1837.42</v>
      </c>
      <c r="I1362">
        <v>2.71</v>
      </c>
      <c r="J1362" t="s">
        <v>3</v>
      </c>
      <c r="K1362" t="s">
        <v>3</v>
      </c>
      <c r="L1362">
        <v>209.41929999999999</v>
      </c>
      <c r="M1362">
        <v>3.11</v>
      </c>
    </row>
    <row r="1363" spans="1:13">
      <c r="A1363" s="1">
        <v>41352</v>
      </c>
      <c r="B1363">
        <v>1548.34</v>
      </c>
      <c r="C1363">
        <v>15.46</v>
      </c>
      <c r="D1363">
        <v>295.55</v>
      </c>
      <c r="E1363">
        <v>16.21</v>
      </c>
      <c r="F1363">
        <v>12468.23</v>
      </c>
      <c r="G1363">
        <v>18.68</v>
      </c>
      <c r="H1363">
        <v>1840.48</v>
      </c>
      <c r="I1363">
        <v>2.7</v>
      </c>
      <c r="J1363" t="s">
        <v>3</v>
      </c>
      <c r="K1363" t="s">
        <v>3</v>
      </c>
      <c r="L1363">
        <v>209.58609999999999</v>
      </c>
      <c r="M1363">
        <v>3.1</v>
      </c>
    </row>
    <row r="1364" spans="1:13">
      <c r="A1364" s="1">
        <v>41353</v>
      </c>
      <c r="B1364">
        <v>1558.71</v>
      </c>
      <c r="C1364">
        <v>15.45</v>
      </c>
      <c r="D1364">
        <v>296.5</v>
      </c>
      <c r="E1364">
        <v>16.21</v>
      </c>
      <c r="F1364">
        <v>12468.23</v>
      </c>
      <c r="G1364">
        <v>18.68</v>
      </c>
      <c r="H1364">
        <v>1838.09</v>
      </c>
      <c r="I1364">
        <v>2.7</v>
      </c>
      <c r="J1364" t="s">
        <v>3</v>
      </c>
      <c r="K1364" t="s">
        <v>3</v>
      </c>
      <c r="L1364">
        <v>209.48849999999999</v>
      </c>
      <c r="M1364">
        <v>3.1</v>
      </c>
    </row>
    <row r="1365" spans="1:13">
      <c r="A1365" s="1">
        <v>41354</v>
      </c>
      <c r="B1365">
        <v>1545.8</v>
      </c>
      <c r="C1365">
        <v>15.46</v>
      </c>
      <c r="D1365">
        <v>294.47000000000003</v>
      </c>
      <c r="E1365">
        <v>15.95</v>
      </c>
      <c r="F1365">
        <v>12635.69</v>
      </c>
      <c r="G1365">
        <v>18.690000000000001</v>
      </c>
      <c r="H1365">
        <v>1838.4</v>
      </c>
      <c r="I1365">
        <v>2.7</v>
      </c>
      <c r="J1365" t="s">
        <v>3</v>
      </c>
      <c r="K1365" t="s">
        <v>3</v>
      </c>
      <c r="L1365">
        <v>209.82900000000001</v>
      </c>
      <c r="M1365">
        <v>3.1</v>
      </c>
    </row>
    <row r="1366" spans="1:13">
      <c r="A1366" s="1">
        <v>41355</v>
      </c>
      <c r="B1366">
        <v>1556.89</v>
      </c>
      <c r="C1366">
        <v>15.41</v>
      </c>
      <c r="D1366">
        <v>294.04000000000002</v>
      </c>
      <c r="E1366">
        <v>15.95</v>
      </c>
      <c r="F1366">
        <v>12338.53</v>
      </c>
      <c r="G1366">
        <v>18.79</v>
      </c>
      <c r="H1366">
        <v>1839.33</v>
      </c>
      <c r="I1366">
        <v>2.69</v>
      </c>
      <c r="J1366" t="s">
        <v>3</v>
      </c>
      <c r="K1366" t="s">
        <v>3</v>
      </c>
      <c r="L1366">
        <v>209.8133</v>
      </c>
      <c r="M1366">
        <v>3.1</v>
      </c>
    </row>
    <row r="1367" spans="1:13">
      <c r="A1367" s="1">
        <v>41358</v>
      </c>
      <c r="B1367">
        <v>1551.69</v>
      </c>
      <c r="C1367">
        <v>15.32</v>
      </c>
      <c r="D1367">
        <v>293.25</v>
      </c>
      <c r="E1367">
        <v>15.83</v>
      </c>
      <c r="F1367">
        <v>12546.46</v>
      </c>
      <c r="G1367">
        <v>18.79</v>
      </c>
      <c r="H1367">
        <v>1839.67</v>
      </c>
      <c r="I1367">
        <v>2.68</v>
      </c>
      <c r="J1367" t="s">
        <v>3</v>
      </c>
      <c r="K1367" t="s">
        <v>3</v>
      </c>
      <c r="L1367">
        <v>209.8364</v>
      </c>
      <c r="M1367">
        <v>3.09</v>
      </c>
    </row>
    <row r="1368" spans="1:13">
      <c r="A1368" s="1">
        <v>41359</v>
      </c>
      <c r="B1368">
        <v>1563.77</v>
      </c>
      <c r="C1368">
        <v>15.24</v>
      </c>
      <c r="D1368">
        <v>293.76</v>
      </c>
      <c r="E1368">
        <v>15.54</v>
      </c>
      <c r="F1368">
        <v>12471.62</v>
      </c>
      <c r="G1368">
        <v>18.79</v>
      </c>
      <c r="H1368">
        <v>1840.01</v>
      </c>
      <c r="I1368">
        <v>2.67</v>
      </c>
      <c r="J1368" t="s">
        <v>3</v>
      </c>
      <c r="K1368" t="s">
        <v>3</v>
      </c>
      <c r="L1368">
        <v>209.71520000000001</v>
      </c>
      <c r="M1368">
        <v>3.09</v>
      </c>
    </row>
    <row r="1369" spans="1:13">
      <c r="A1369" s="1">
        <v>41360</v>
      </c>
      <c r="B1369">
        <v>1562.85</v>
      </c>
      <c r="C1369">
        <v>15.19</v>
      </c>
      <c r="D1369">
        <v>292.44</v>
      </c>
      <c r="E1369">
        <v>15.52</v>
      </c>
      <c r="F1369">
        <v>12493.79</v>
      </c>
      <c r="G1369">
        <v>18.72</v>
      </c>
      <c r="H1369">
        <v>1842.83</v>
      </c>
      <c r="I1369">
        <v>2.67</v>
      </c>
      <c r="J1369" t="s">
        <v>3</v>
      </c>
      <c r="K1369" t="s">
        <v>3</v>
      </c>
      <c r="L1369">
        <v>209.58539999999999</v>
      </c>
      <c r="M1369">
        <v>3.09</v>
      </c>
    </row>
    <row r="1370" spans="1:13">
      <c r="A1370" s="1">
        <v>41361</v>
      </c>
      <c r="B1370">
        <v>1569.19</v>
      </c>
      <c r="C1370">
        <v>15.19</v>
      </c>
      <c r="D1370">
        <v>293.77999999999997</v>
      </c>
      <c r="E1370">
        <v>15.43</v>
      </c>
      <c r="F1370">
        <v>12335.96</v>
      </c>
      <c r="G1370">
        <v>18.75</v>
      </c>
      <c r="H1370">
        <v>1842.14</v>
      </c>
      <c r="I1370">
        <v>2.67</v>
      </c>
      <c r="J1370" t="s">
        <v>3</v>
      </c>
      <c r="K1370" t="s">
        <v>3</v>
      </c>
      <c r="L1370">
        <v>209.60980000000001</v>
      </c>
      <c r="M1370">
        <v>3.07</v>
      </c>
    </row>
    <row r="1371" spans="1:13">
      <c r="A1371" s="1">
        <v>41362</v>
      </c>
      <c r="B1371">
        <v>1569.19</v>
      </c>
      <c r="C1371">
        <v>15.19</v>
      </c>
      <c r="D1371">
        <v>293.77999999999997</v>
      </c>
      <c r="E1371">
        <v>15.43</v>
      </c>
      <c r="F1371">
        <v>12397.91</v>
      </c>
      <c r="G1371">
        <v>18.739999999999998</v>
      </c>
      <c r="H1371">
        <v>1842.14</v>
      </c>
      <c r="I1371">
        <v>2.67</v>
      </c>
      <c r="J1371" t="s">
        <v>3</v>
      </c>
      <c r="K1371" t="s">
        <v>3</v>
      </c>
      <c r="L1371">
        <v>209.60980000000001</v>
      </c>
      <c r="M1371">
        <v>3.06</v>
      </c>
    </row>
    <row r="1372" spans="1:13">
      <c r="A1372" s="1">
        <v>41365</v>
      </c>
      <c r="B1372">
        <v>1562.17</v>
      </c>
      <c r="C1372">
        <v>15.12</v>
      </c>
      <c r="D1372">
        <v>293.77999999999997</v>
      </c>
      <c r="E1372">
        <v>15.43</v>
      </c>
      <c r="F1372">
        <v>12135.02</v>
      </c>
      <c r="G1372">
        <v>18.82</v>
      </c>
      <c r="H1372">
        <v>1843.88</v>
      </c>
      <c r="I1372">
        <v>2.67</v>
      </c>
      <c r="J1372" t="s">
        <v>3</v>
      </c>
      <c r="K1372" t="s">
        <v>3</v>
      </c>
      <c r="L1372">
        <v>209.60980000000001</v>
      </c>
      <c r="M1372">
        <v>3.06</v>
      </c>
    </row>
    <row r="1373" spans="1:13">
      <c r="A1373" s="1">
        <v>41366</v>
      </c>
      <c r="B1373">
        <v>1570.25</v>
      </c>
      <c r="C1373">
        <v>15.09</v>
      </c>
      <c r="D1373">
        <v>297.52</v>
      </c>
      <c r="E1373">
        <v>15.44</v>
      </c>
      <c r="F1373">
        <v>12003.43</v>
      </c>
      <c r="G1373">
        <v>18.809999999999999</v>
      </c>
      <c r="H1373">
        <v>1843.01</v>
      </c>
      <c r="I1373">
        <v>2.67</v>
      </c>
      <c r="J1373" t="s">
        <v>3</v>
      </c>
      <c r="K1373" t="s">
        <v>3</v>
      </c>
      <c r="L1373">
        <v>209.7987</v>
      </c>
      <c r="M1373">
        <v>3.06</v>
      </c>
    </row>
    <row r="1374" spans="1:13">
      <c r="A1374" s="1">
        <v>41367</v>
      </c>
      <c r="B1374">
        <v>1553.69</v>
      </c>
      <c r="C1374">
        <v>15.02</v>
      </c>
      <c r="D1374">
        <v>294.8</v>
      </c>
      <c r="E1374">
        <v>15.45</v>
      </c>
      <c r="F1374">
        <v>12362.2</v>
      </c>
      <c r="G1374">
        <v>18.91</v>
      </c>
      <c r="H1374">
        <v>1846.7</v>
      </c>
      <c r="I1374">
        <v>2.64</v>
      </c>
      <c r="J1374" t="s">
        <v>3</v>
      </c>
      <c r="K1374" t="s">
        <v>3</v>
      </c>
      <c r="L1374">
        <v>210.0771</v>
      </c>
      <c r="M1374">
        <v>3.05</v>
      </c>
    </row>
    <row r="1375" spans="1:13">
      <c r="A1375" s="1">
        <v>41368</v>
      </c>
      <c r="B1375">
        <v>1559.98</v>
      </c>
      <c r="C1375">
        <v>15</v>
      </c>
      <c r="D1375">
        <v>291.70999999999998</v>
      </c>
      <c r="E1375">
        <v>15.47</v>
      </c>
      <c r="F1375">
        <v>12634.54</v>
      </c>
      <c r="G1375">
        <v>18.989999999999998</v>
      </c>
      <c r="H1375">
        <v>1851.51</v>
      </c>
      <c r="I1375">
        <v>2.64</v>
      </c>
      <c r="J1375" t="s">
        <v>3</v>
      </c>
      <c r="K1375" t="s">
        <v>3</v>
      </c>
      <c r="L1375">
        <v>210.58840000000001</v>
      </c>
      <c r="M1375">
        <v>3.04</v>
      </c>
    </row>
    <row r="1376" spans="1:13">
      <c r="A1376" s="1">
        <v>41369</v>
      </c>
      <c r="B1376">
        <v>1553.28</v>
      </c>
      <c r="C1376">
        <v>14.73</v>
      </c>
      <c r="D1376">
        <v>287.13</v>
      </c>
      <c r="E1376">
        <v>15.45</v>
      </c>
      <c r="F1376">
        <v>12833.64</v>
      </c>
      <c r="G1376">
        <v>19.010000000000002</v>
      </c>
      <c r="H1376">
        <v>1856.81</v>
      </c>
      <c r="I1376">
        <v>2.62</v>
      </c>
      <c r="J1376" t="s">
        <v>3</v>
      </c>
      <c r="K1376" t="s">
        <v>3</v>
      </c>
      <c r="L1376">
        <v>211.53460000000001</v>
      </c>
      <c r="M1376">
        <v>3.05</v>
      </c>
    </row>
    <row r="1377" spans="1:13">
      <c r="A1377" s="1">
        <v>41372</v>
      </c>
      <c r="B1377">
        <v>1563.07</v>
      </c>
      <c r="C1377">
        <v>14.74</v>
      </c>
      <c r="D1377">
        <v>287.64</v>
      </c>
      <c r="E1377">
        <v>15.45</v>
      </c>
      <c r="F1377">
        <v>13192.59</v>
      </c>
      <c r="G1377">
        <v>19.14</v>
      </c>
      <c r="H1377">
        <v>1854.5</v>
      </c>
      <c r="I1377">
        <v>2.6</v>
      </c>
      <c r="J1377" t="s">
        <v>3</v>
      </c>
      <c r="K1377" t="s">
        <v>3</v>
      </c>
      <c r="L1377">
        <v>211.7474</v>
      </c>
      <c r="M1377">
        <v>3.05</v>
      </c>
    </row>
    <row r="1378" spans="1:13">
      <c r="A1378" s="1">
        <v>41373</v>
      </c>
      <c r="B1378">
        <v>1568.61</v>
      </c>
      <c r="C1378">
        <v>14.58</v>
      </c>
      <c r="D1378">
        <v>288.07</v>
      </c>
      <c r="E1378">
        <v>15.32</v>
      </c>
      <c r="F1378">
        <v>13192.35</v>
      </c>
      <c r="G1378">
        <v>19.079999999999998</v>
      </c>
      <c r="H1378">
        <v>1853.84</v>
      </c>
      <c r="I1378">
        <v>2.57</v>
      </c>
      <c r="J1378" t="s">
        <v>3</v>
      </c>
      <c r="K1378" t="s">
        <v>3</v>
      </c>
      <c r="L1378">
        <v>211.5033</v>
      </c>
      <c r="M1378">
        <v>3.05</v>
      </c>
    </row>
    <row r="1379" spans="1:13">
      <c r="A1379" s="1">
        <v>41374</v>
      </c>
      <c r="B1379">
        <v>1587.73</v>
      </c>
      <c r="C1379">
        <v>14.4</v>
      </c>
      <c r="D1379">
        <v>293.19</v>
      </c>
      <c r="E1379">
        <v>15.36</v>
      </c>
      <c r="F1379">
        <v>13288.13</v>
      </c>
      <c r="G1379">
        <v>19.07</v>
      </c>
      <c r="H1379">
        <v>1850.28</v>
      </c>
      <c r="I1379">
        <v>2.54</v>
      </c>
      <c r="J1379" t="s">
        <v>3</v>
      </c>
      <c r="K1379" t="s">
        <v>3</v>
      </c>
      <c r="L1379">
        <v>211.2852</v>
      </c>
      <c r="M1379">
        <v>3.05</v>
      </c>
    </row>
    <row r="1380" spans="1:13">
      <c r="A1380" s="1">
        <v>41375</v>
      </c>
      <c r="B1380">
        <v>1593.37</v>
      </c>
      <c r="C1380">
        <v>14.35</v>
      </c>
      <c r="D1380">
        <v>294.95999999999998</v>
      </c>
      <c r="E1380">
        <v>15.36</v>
      </c>
      <c r="F1380">
        <v>13549.16</v>
      </c>
      <c r="G1380">
        <v>19.13</v>
      </c>
      <c r="H1380">
        <v>1851.51</v>
      </c>
      <c r="I1380">
        <v>2.54</v>
      </c>
      <c r="J1380" t="s">
        <v>3</v>
      </c>
      <c r="K1380" t="s">
        <v>3</v>
      </c>
      <c r="L1380">
        <v>211.26009999999999</v>
      </c>
      <c r="M1380">
        <v>3.05</v>
      </c>
    </row>
    <row r="1381" spans="1:13">
      <c r="A1381" s="1">
        <v>41376</v>
      </c>
      <c r="B1381">
        <v>1588.85</v>
      </c>
      <c r="C1381">
        <v>14.27</v>
      </c>
      <c r="D1381">
        <v>292.39</v>
      </c>
      <c r="E1381">
        <v>15.38</v>
      </c>
      <c r="F1381">
        <v>13485.14</v>
      </c>
      <c r="G1381">
        <v>19.07</v>
      </c>
      <c r="H1381">
        <v>1856.14</v>
      </c>
      <c r="I1381">
        <v>2.54</v>
      </c>
      <c r="J1381" t="s">
        <v>3</v>
      </c>
      <c r="K1381" t="s">
        <v>3</v>
      </c>
      <c r="L1381">
        <v>211.52420000000001</v>
      </c>
      <c r="M1381">
        <v>3.02</v>
      </c>
    </row>
    <row r="1382" spans="1:13">
      <c r="A1382" s="1">
        <v>41379</v>
      </c>
      <c r="B1382">
        <v>1552.36</v>
      </c>
      <c r="C1382">
        <v>14.4</v>
      </c>
      <c r="D1382">
        <v>290.43</v>
      </c>
      <c r="E1382">
        <v>15.35</v>
      </c>
      <c r="F1382">
        <v>13275.66</v>
      </c>
      <c r="G1382">
        <v>19.09</v>
      </c>
      <c r="H1382">
        <v>1857.71</v>
      </c>
      <c r="I1382">
        <v>2.54</v>
      </c>
      <c r="J1382" t="s">
        <v>3</v>
      </c>
      <c r="K1382" t="s">
        <v>3</v>
      </c>
      <c r="L1382">
        <v>211.6781</v>
      </c>
      <c r="M1382">
        <v>3.02</v>
      </c>
    </row>
    <row r="1383" spans="1:13">
      <c r="A1383" s="1">
        <v>41380</v>
      </c>
      <c r="B1383">
        <v>1574.57</v>
      </c>
      <c r="C1383">
        <v>14.44</v>
      </c>
      <c r="D1383">
        <v>288.16000000000003</v>
      </c>
      <c r="E1383">
        <v>15.35</v>
      </c>
      <c r="F1383">
        <v>13221.44</v>
      </c>
      <c r="G1383">
        <v>19.09</v>
      </c>
      <c r="H1383">
        <v>1856.44</v>
      </c>
      <c r="I1383">
        <v>2.54</v>
      </c>
      <c r="J1383" t="s">
        <v>3</v>
      </c>
      <c r="K1383" t="s">
        <v>3</v>
      </c>
      <c r="L1383">
        <v>211.60720000000001</v>
      </c>
      <c r="M1383">
        <v>3.02</v>
      </c>
    </row>
    <row r="1384" spans="1:13">
      <c r="A1384" s="1">
        <v>41381</v>
      </c>
      <c r="B1384">
        <v>1552.01</v>
      </c>
      <c r="C1384">
        <v>14.46</v>
      </c>
      <c r="D1384">
        <v>283.73</v>
      </c>
      <c r="E1384">
        <v>15.15</v>
      </c>
      <c r="F1384">
        <v>13382.89</v>
      </c>
      <c r="G1384">
        <v>19.05</v>
      </c>
      <c r="H1384">
        <v>1857.38</v>
      </c>
      <c r="I1384">
        <v>2.5299999999999998</v>
      </c>
      <c r="J1384" t="s">
        <v>3</v>
      </c>
      <c r="K1384" t="s">
        <v>3</v>
      </c>
      <c r="L1384">
        <v>211.9949</v>
      </c>
      <c r="M1384">
        <v>3.02</v>
      </c>
    </row>
    <row r="1385" spans="1:13">
      <c r="A1385" s="1">
        <v>41382</v>
      </c>
      <c r="B1385">
        <v>1541.61</v>
      </c>
      <c r="C1385">
        <v>14.11</v>
      </c>
      <c r="D1385">
        <v>283.73</v>
      </c>
      <c r="E1385">
        <v>15.14</v>
      </c>
      <c r="F1385">
        <v>13220.07</v>
      </c>
      <c r="G1385">
        <v>18.98</v>
      </c>
      <c r="H1385">
        <v>1858.55</v>
      </c>
      <c r="I1385">
        <v>2.52</v>
      </c>
      <c r="J1385" t="s">
        <v>3</v>
      </c>
      <c r="K1385" t="s">
        <v>3</v>
      </c>
      <c r="L1385">
        <v>212.03880000000001</v>
      </c>
      <c r="M1385">
        <v>2.96</v>
      </c>
    </row>
    <row r="1386" spans="1:13">
      <c r="A1386" s="1">
        <v>41383</v>
      </c>
      <c r="B1386">
        <v>1555.25</v>
      </c>
      <c r="C1386">
        <v>14.11</v>
      </c>
      <c r="D1386">
        <v>285.20999999999998</v>
      </c>
      <c r="E1386">
        <v>15.1</v>
      </c>
      <c r="F1386">
        <v>13316.48</v>
      </c>
      <c r="G1386">
        <v>18.920000000000002</v>
      </c>
      <c r="H1386">
        <v>1857.46</v>
      </c>
      <c r="I1386">
        <v>2.5099999999999998</v>
      </c>
      <c r="J1386" t="s">
        <v>3</v>
      </c>
      <c r="K1386" t="s">
        <v>3</v>
      </c>
      <c r="L1386">
        <v>212.01079999999999</v>
      </c>
      <c r="M1386">
        <v>2.95</v>
      </c>
    </row>
    <row r="1387" spans="1:13">
      <c r="A1387" s="1">
        <v>41386</v>
      </c>
      <c r="B1387">
        <v>1562.5</v>
      </c>
      <c r="C1387">
        <v>14.03</v>
      </c>
      <c r="D1387">
        <v>285.68</v>
      </c>
      <c r="E1387">
        <v>15.1</v>
      </c>
      <c r="F1387">
        <v>13568.37</v>
      </c>
      <c r="G1387">
        <v>18.98</v>
      </c>
      <c r="H1387">
        <v>1858.15</v>
      </c>
      <c r="I1387">
        <v>2.5099999999999998</v>
      </c>
      <c r="J1387" t="s">
        <v>3</v>
      </c>
      <c r="K1387" t="s">
        <v>3</v>
      </c>
      <c r="L1387">
        <v>212.68879999999999</v>
      </c>
      <c r="M1387">
        <v>2.95</v>
      </c>
    </row>
    <row r="1388" spans="1:13">
      <c r="A1388" s="1">
        <v>41387</v>
      </c>
      <c r="B1388">
        <v>1578.78</v>
      </c>
      <c r="C1388">
        <v>14.02</v>
      </c>
      <c r="D1388">
        <v>292.63</v>
      </c>
      <c r="E1388">
        <v>15.22</v>
      </c>
      <c r="F1388">
        <v>13529.65</v>
      </c>
      <c r="G1388">
        <v>18.940000000000001</v>
      </c>
      <c r="H1388">
        <v>1858.26</v>
      </c>
      <c r="I1388">
        <v>2.5099999999999998</v>
      </c>
      <c r="J1388" t="s">
        <v>3</v>
      </c>
      <c r="K1388" t="s">
        <v>3</v>
      </c>
      <c r="L1388">
        <v>213.1661</v>
      </c>
      <c r="M1388">
        <v>2.96</v>
      </c>
    </row>
    <row r="1389" spans="1:13">
      <c r="A1389" s="1">
        <v>41388</v>
      </c>
      <c r="B1389">
        <v>1578.79</v>
      </c>
      <c r="C1389">
        <v>14.02</v>
      </c>
      <c r="D1389">
        <v>294.63</v>
      </c>
      <c r="E1389">
        <v>14.91</v>
      </c>
      <c r="F1389">
        <v>13843.46</v>
      </c>
      <c r="G1389">
        <v>19.010000000000002</v>
      </c>
      <c r="H1389">
        <v>1858.58</v>
      </c>
      <c r="I1389">
        <v>2.5</v>
      </c>
      <c r="J1389" t="s">
        <v>3</v>
      </c>
      <c r="K1389" t="s">
        <v>3</v>
      </c>
      <c r="L1389">
        <v>213.14859999999999</v>
      </c>
      <c r="M1389">
        <v>2.96</v>
      </c>
    </row>
    <row r="1390" spans="1:13">
      <c r="A1390" s="1">
        <v>41389</v>
      </c>
      <c r="B1390">
        <v>1585.16</v>
      </c>
      <c r="C1390">
        <v>13.94</v>
      </c>
      <c r="D1390">
        <v>296.88</v>
      </c>
      <c r="E1390">
        <v>14.91</v>
      </c>
      <c r="F1390">
        <v>13926.08</v>
      </c>
      <c r="G1390">
        <v>18.84</v>
      </c>
      <c r="H1390">
        <v>1857.8</v>
      </c>
      <c r="I1390">
        <v>2.5</v>
      </c>
      <c r="J1390" t="s">
        <v>3</v>
      </c>
      <c r="K1390" t="s">
        <v>3</v>
      </c>
      <c r="L1390">
        <v>213.03630000000001</v>
      </c>
      <c r="M1390">
        <v>2.95</v>
      </c>
    </row>
    <row r="1391" spans="1:13">
      <c r="A1391" s="1">
        <v>41390</v>
      </c>
      <c r="B1391">
        <v>1582.24</v>
      </c>
      <c r="C1391">
        <v>13.86</v>
      </c>
      <c r="D1391">
        <v>295.89</v>
      </c>
      <c r="E1391">
        <v>14.61</v>
      </c>
      <c r="F1391">
        <v>13884.13</v>
      </c>
      <c r="G1391">
        <v>18.84</v>
      </c>
      <c r="H1391">
        <v>1861.17</v>
      </c>
      <c r="I1391">
        <v>2.5</v>
      </c>
      <c r="J1391" t="s">
        <v>3</v>
      </c>
      <c r="K1391" t="s">
        <v>3</v>
      </c>
      <c r="L1391">
        <v>213.2286</v>
      </c>
      <c r="M1391">
        <v>2.87</v>
      </c>
    </row>
    <row r="1392" spans="1:13">
      <c r="A1392" s="1">
        <v>41393</v>
      </c>
      <c r="B1392">
        <v>1593.61</v>
      </c>
      <c r="C1392">
        <v>13.87</v>
      </c>
      <c r="D1392">
        <v>297.39</v>
      </c>
      <c r="E1392">
        <v>14.6</v>
      </c>
      <c r="F1392">
        <v>13884.13</v>
      </c>
      <c r="G1392">
        <v>18.84</v>
      </c>
      <c r="H1392">
        <v>1861.24</v>
      </c>
      <c r="I1392">
        <v>2.5</v>
      </c>
      <c r="J1392" t="s">
        <v>3</v>
      </c>
      <c r="K1392" t="s">
        <v>3</v>
      </c>
      <c r="L1392">
        <v>213.75559999999999</v>
      </c>
      <c r="M1392">
        <v>2.84</v>
      </c>
    </row>
    <row r="1393" spans="1:13">
      <c r="A1393" s="1">
        <v>41394</v>
      </c>
      <c r="B1393">
        <v>1597.57</v>
      </c>
      <c r="C1393">
        <v>13.77</v>
      </c>
      <c r="D1393">
        <v>296.72000000000003</v>
      </c>
      <c r="E1393">
        <v>14.59</v>
      </c>
      <c r="F1393">
        <v>13860.86</v>
      </c>
      <c r="G1393">
        <v>18.829999999999998</v>
      </c>
      <c r="H1393">
        <v>1860.78</v>
      </c>
      <c r="I1393">
        <v>2.5</v>
      </c>
      <c r="J1393" t="s">
        <v>3</v>
      </c>
      <c r="K1393" t="s">
        <v>3</v>
      </c>
      <c r="L1393">
        <v>213.9623</v>
      </c>
      <c r="M1393">
        <v>2.83</v>
      </c>
    </row>
    <row r="1394" spans="1:13">
      <c r="A1394" s="1">
        <v>41395</v>
      </c>
      <c r="B1394">
        <v>1582.7</v>
      </c>
      <c r="C1394">
        <v>13.8</v>
      </c>
      <c r="D1394">
        <v>296.93</v>
      </c>
      <c r="E1394">
        <v>14.57</v>
      </c>
      <c r="F1394">
        <v>13799.35</v>
      </c>
      <c r="G1394">
        <v>18.82</v>
      </c>
      <c r="H1394">
        <v>1863.33</v>
      </c>
      <c r="I1394">
        <v>2.5</v>
      </c>
      <c r="J1394" t="s">
        <v>3</v>
      </c>
      <c r="K1394" t="s">
        <v>3</v>
      </c>
      <c r="L1394">
        <v>213.98179999999999</v>
      </c>
      <c r="M1394">
        <v>2.82</v>
      </c>
    </row>
    <row r="1395" spans="1:13">
      <c r="A1395" s="1">
        <v>41396</v>
      </c>
      <c r="B1395">
        <v>1597.59</v>
      </c>
      <c r="C1395">
        <v>13.67</v>
      </c>
      <c r="D1395">
        <v>297.88</v>
      </c>
      <c r="E1395">
        <v>14.57</v>
      </c>
      <c r="F1395">
        <v>13694.04</v>
      </c>
      <c r="G1395">
        <v>18.809999999999999</v>
      </c>
      <c r="H1395">
        <v>1863.63</v>
      </c>
      <c r="I1395">
        <v>2.48</v>
      </c>
      <c r="J1395" t="s">
        <v>3</v>
      </c>
      <c r="K1395" t="s">
        <v>3</v>
      </c>
      <c r="L1395">
        <v>214.67830000000001</v>
      </c>
      <c r="M1395">
        <v>2.83</v>
      </c>
    </row>
    <row r="1396" spans="1:13">
      <c r="A1396" s="1">
        <v>41397</v>
      </c>
      <c r="B1396">
        <v>1614.42</v>
      </c>
      <c r="C1396">
        <v>13.69</v>
      </c>
      <c r="D1396">
        <v>301.04000000000002</v>
      </c>
      <c r="E1396">
        <v>14.59</v>
      </c>
      <c r="F1396">
        <v>13694.04</v>
      </c>
      <c r="G1396">
        <v>18.809999999999999</v>
      </c>
      <c r="H1396">
        <v>1855.85</v>
      </c>
      <c r="I1396">
        <v>2.5099999999999998</v>
      </c>
      <c r="J1396" t="s">
        <v>3</v>
      </c>
      <c r="K1396" t="s">
        <v>3</v>
      </c>
      <c r="L1396">
        <v>214.1927</v>
      </c>
      <c r="M1396">
        <v>2.8</v>
      </c>
    </row>
    <row r="1397" spans="1:13">
      <c r="A1397" s="1">
        <v>41400</v>
      </c>
      <c r="B1397">
        <v>1617.5</v>
      </c>
      <c r="C1397">
        <v>13.48</v>
      </c>
      <c r="D1397">
        <v>300.97000000000003</v>
      </c>
      <c r="E1397">
        <v>14.53</v>
      </c>
      <c r="F1397">
        <v>13694.04</v>
      </c>
      <c r="G1397">
        <v>18.809999999999999</v>
      </c>
      <c r="H1397">
        <v>1854.52</v>
      </c>
      <c r="I1397">
        <v>2.5099999999999998</v>
      </c>
      <c r="J1397" t="s">
        <v>3</v>
      </c>
      <c r="K1397" t="s">
        <v>3</v>
      </c>
      <c r="L1397">
        <v>214.1927</v>
      </c>
      <c r="M1397">
        <v>2.8</v>
      </c>
    </row>
    <row r="1398" spans="1:13">
      <c r="A1398" s="1">
        <v>41401</v>
      </c>
      <c r="B1398">
        <v>1625.96</v>
      </c>
      <c r="C1398">
        <v>13.49</v>
      </c>
      <c r="D1398">
        <v>301.74</v>
      </c>
      <c r="E1398">
        <v>14.5</v>
      </c>
      <c r="F1398">
        <v>14180.24</v>
      </c>
      <c r="G1398">
        <v>19.03</v>
      </c>
      <c r="H1398">
        <v>1854.02</v>
      </c>
      <c r="I1398">
        <v>2.5</v>
      </c>
      <c r="J1398" t="s">
        <v>3</v>
      </c>
      <c r="K1398" t="s">
        <v>3</v>
      </c>
      <c r="L1398">
        <v>213.89750000000001</v>
      </c>
      <c r="M1398">
        <v>2.7</v>
      </c>
    </row>
    <row r="1399" spans="1:13">
      <c r="A1399" s="1">
        <v>41402</v>
      </c>
      <c r="B1399">
        <v>1632.69</v>
      </c>
      <c r="C1399">
        <v>13.02</v>
      </c>
      <c r="D1399">
        <v>303.67</v>
      </c>
      <c r="E1399">
        <v>14.41</v>
      </c>
      <c r="F1399">
        <v>14285.69</v>
      </c>
      <c r="G1399">
        <v>19</v>
      </c>
      <c r="H1399">
        <v>1855.82</v>
      </c>
      <c r="I1399">
        <v>2.5</v>
      </c>
      <c r="J1399" t="s">
        <v>3</v>
      </c>
      <c r="K1399" t="s">
        <v>3</v>
      </c>
      <c r="L1399">
        <v>214.19720000000001</v>
      </c>
      <c r="M1399">
        <v>2.7</v>
      </c>
    </row>
    <row r="1400" spans="1:13">
      <c r="A1400" s="1">
        <v>41403</v>
      </c>
      <c r="B1400">
        <v>1626.67</v>
      </c>
      <c r="C1400">
        <v>13.02</v>
      </c>
      <c r="D1400">
        <v>303.74</v>
      </c>
      <c r="E1400">
        <v>14.41</v>
      </c>
      <c r="F1400">
        <v>14191.48</v>
      </c>
      <c r="G1400">
        <v>19.010000000000002</v>
      </c>
      <c r="H1400">
        <v>1854.63</v>
      </c>
      <c r="I1400">
        <v>2.48</v>
      </c>
      <c r="J1400" t="s">
        <v>3</v>
      </c>
      <c r="K1400" t="s">
        <v>3</v>
      </c>
      <c r="L1400">
        <v>214.05289999999999</v>
      </c>
      <c r="M1400">
        <v>2.62</v>
      </c>
    </row>
    <row r="1401" spans="1:13">
      <c r="A1401" s="1">
        <v>41404</v>
      </c>
      <c r="B1401">
        <v>1633.7</v>
      </c>
      <c r="C1401">
        <v>13.03</v>
      </c>
      <c r="D1401">
        <v>304.99</v>
      </c>
      <c r="E1401">
        <v>14.29</v>
      </c>
      <c r="F1401">
        <v>14607.54</v>
      </c>
      <c r="G1401">
        <v>19.14</v>
      </c>
      <c r="H1401">
        <v>1848.36</v>
      </c>
      <c r="I1401">
        <v>2.5</v>
      </c>
      <c r="J1401" t="s">
        <v>3</v>
      </c>
      <c r="K1401" t="s">
        <v>3</v>
      </c>
      <c r="L1401">
        <v>213.23</v>
      </c>
      <c r="M1401">
        <v>2.64</v>
      </c>
    </row>
    <row r="1402" spans="1:13">
      <c r="A1402" s="1">
        <v>41407</v>
      </c>
      <c r="B1402">
        <v>1633.77</v>
      </c>
      <c r="C1402">
        <v>13</v>
      </c>
      <c r="D1402">
        <v>304.45999999999998</v>
      </c>
      <c r="E1402">
        <v>14.27</v>
      </c>
      <c r="F1402">
        <v>14782.21</v>
      </c>
      <c r="G1402">
        <v>19.09</v>
      </c>
      <c r="H1402">
        <v>1847.17</v>
      </c>
      <c r="I1402">
        <v>2.5</v>
      </c>
      <c r="J1402" t="s">
        <v>3</v>
      </c>
      <c r="K1402" t="s">
        <v>3</v>
      </c>
      <c r="L1402">
        <v>213.26070000000001</v>
      </c>
      <c r="M1402">
        <v>2.64</v>
      </c>
    </row>
    <row r="1403" spans="1:13">
      <c r="A1403" s="1">
        <v>41408</v>
      </c>
      <c r="B1403">
        <v>1650.34</v>
      </c>
      <c r="C1403">
        <v>13.02</v>
      </c>
      <c r="D1403">
        <v>305.66000000000003</v>
      </c>
      <c r="E1403">
        <v>14.27</v>
      </c>
      <c r="F1403">
        <v>14758.42</v>
      </c>
      <c r="G1403">
        <v>19.09</v>
      </c>
      <c r="H1403">
        <v>1844.97</v>
      </c>
      <c r="I1403">
        <v>2.4900000000000002</v>
      </c>
      <c r="J1403" t="s">
        <v>3</v>
      </c>
      <c r="K1403" t="s">
        <v>3</v>
      </c>
      <c r="L1403">
        <v>213.10149999999999</v>
      </c>
      <c r="M1403">
        <v>2.62</v>
      </c>
    </row>
    <row r="1404" spans="1:13">
      <c r="A1404" s="1">
        <v>41409</v>
      </c>
      <c r="B1404">
        <v>1658.78</v>
      </c>
      <c r="C1404">
        <v>13.03</v>
      </c>
      <c r="D1404">
        <v>308.06</v>
      </c>
      <c r="E1404">
        <v>14.28</v>
      </c>
      <c r="F1404">
        <v>15096.03</v>
      </c>
      <c r="G1404">
        <v>19.14</v>
      </c>
      <c r="H1404">
        <v>1845.37</v>
      </c>
      <c r="I1404">
        <v>2.48</v>
      </c>
      <c r="J1404" t="s">
        <v>3</v>
      </c>
      <c r="K1404" t="s">
        <v>3</v>
      </c>
      <c r="L1404">
        <v>212.89439999999999</v>
      </c>
      <c r="M1404">
        <v>2.62</v>
      </c>
    </row>
    <row r="1405" spans="1:13">
      <c r="A1405" s="1">
        <v>41410</v>
      </c>
      <c r="B1405">
        <v>1650.47</v>
      </c>
      <c r="C1405">
        <v>12.9</v>
      </c>
      <c r="D1405">
        <v>307.97000000000003</v>
      </c>
      <c r="E1405">
        <v>14.19</v>
      </c>
      <c r="F1405">
        <v>15037.24</v>
      </c>
      <c r="G1405">
        <v>19.059999999999999</v>
      </c>
      <c r="H1405">
        <v>1851.04</v>
      </c>
      <c r="I1405">
        <v>2.48</v>
      </c>
      <c r="J1405" t="s">
        <v>3</v>
      </c>
      <c r="K1405" t="s">
        <v>3</v>
      </c>
      <c r="L1405">
        <v>213.52869999999999</v>
      </c>
      <c r="M1405">
        <v>2.63</v>
      </c>
    </row>
    <row r="1406" spans="1:13">
      <c r="A1406" s="1">
        <v>41411</v>
      </c>
      <c r="B1406">
        <v>1667.47</v>
      </c>
      <c r="C1406">
        <v>12.85</v>
      </c>
      <c r="D1406">
        <v>308.72000000000003</v>
      </c>
      <c r="E1406">
        <v>14.18</v>
      </c>
      <c r="F1406">
        <v>15138.12</v>
      </c>
      <c r="G1406">
        <v>19.05</v>
      </c>
      <c r="H1406">
        <v>1844.56</v>
      </c>
      <c r="I1406">
        <v>2.5</v>
      </c>
      <c r="J1406" t="s">
        <v>3</v>
      </c>
      <c r="K1406" t="s">
        <v>3</v>
      </c>
      <c r="L1406">
        <v>213.94810000000001</v>
      </c>
      <c r="M1406">
        <v>2.63</v>
      </c>
    </row>
    <row r="1407" spans="1:13">
      <c r="A1407" s="1">
        <v>41414</v>
      </c>
      <c r="B1407">
        <v>1666.29</v>
      </c>
      <c r="C1407">
        <v>12.78</v>
      </c>
      <c r="D1407">
        <v>309.77</v>
      </c>
      <c r="E1407">
        <v>14.16</v>
      </c>
      <c r="F1407">
        <v>15360.81</v>
      </c>
      <c r="G1407">
        <v>19.03</v>
      </c>
      <c r="H1407">
        <v>1843.73</v>
      </c>
      <c r="I1407">
        <v>2.4900000000000002</v>
      </c>
      <c r="J1407" t="s">
        <v>3</v>
      </c>
      <c r="K1407" t="s">
        <v>3</v>
      </c>
      <c r="L1407">
        <v>213.7345</v>
      </c>
      <c r="M1407">
        <v>2.63</v>
      </c>
    </row>
    <row r="1408" spans="1:13">
      <c r="A1408" s="1">
        <v>41415</v>
      </c>
      <c r="B1408">
        <v>1669.16</v>
      </c>
      <c r="C1408">
        <v>12.76</v>
      </c>
      <c r="D1408">
        <v>309.99</v>
      </c>
      <c r="E1408">
        <v>14.14</v>
      </c>
      <c r="F1408">
        <v>15381.02</v>
      </c>
      <c r="G1408">
        <v>19.02</v>
      </c>
      <c r="H1408">
        <v>1845.58</v>
      </c>
      <c r="I1408">
        <v>2.4900000000000002</v>
      </c>
      <c r="J1408" t="s">
        <v>3</v>
      </c>
      <c r="K1408" t="s">
        <v>3</v>
      </c>
      <c r="L1408">
        <v>213.27680000000001</v>
      </c>
      <c r="M1408">
        <v>2.62</v>
      </c>
    </row>
    <row r="1409" spans="1:13">
      <c r="A1409" s="1">
        <v>41416</v>
      </c>
      <c r="B1409">
        <v>1655.35</v>
      </c>
      <c r="C1409">
        <v>12.74</v>
      </c>
      <c r="D1409">
        <v>310.58999999999997</v>
      </c>
      <c r="E1409">
        <v>14.14</v>
      </c>
      <c r="F1409">
        <v>15627.26</v>
      </c>
      <c r="G1409">
        <v>19.059999999999999</v>
      </c>
      <c r="H1409">
        <v>1840</v>
      </c>
      <c r="I1409">
        <v>2.5</v>
      </c>
      <c r="J1409" t="s">
        <v>3</v>
      </c>
      <c r="K1409" t="s">
        <v>3</v>
      </c>
      <c r="L1409">
        <v>213.52340000000001</v>
      </c>
      <c r="M1409">
        <v>2.61</v>
      </c>
    </row>
    <row r="1410" spans="1:13">
      <c r="A1410" s="1">
        <v>41417</v>
      </c>
      <c r="B1410">
        <v>1650.51</v>
      </c>
      <c r="C1410">
        <v>12.74</v>
      </c>
      <c r="D1410">
        <v>303.99</v>
      </c>
      <c r="E1410">
        <v>14.25</v>
      </c>
      <c r="F1410">
        <v>14483.98</v>
      </c>
      <c r="G1410">
        <v>20.13</v>
      </c>
      <c r="H1410">
        <v>1839.54</v>
      </c>
      <c r="I1410">
        <v>2.5</v>
      </c>
      <c r="J1410" t="s">
        <v>3</v>
      </c>
      <c r="K1410" t="s">
        <v>3</v>
      </c>
      <c r="L1410">
        <v>212.97370000000001</v>
      </c>
      <c r="M1410">
        <v>2.62</v>
      </c>
    </row>
    <row r="1411" spans="1:13">
      <c r="A1411" s="1">
        <v>41418</v>
      </c>
      <c r="B1411">
        <v>1649.6</v>
      </c>
      <c r="C1411">
        <v>12.74</v>
      </c>
      <c r="D1411">
        <v>303.35000000000002</v>
      </c>
      <c r="E1411">
        <v>14.23</v>
      </c>
      <c r="F1411">
        <v>14612.45</v>
      </c>
      <c r="G1411">
        <v>20.100000000000001</v>
      </c>
      <c r="H1411">
        <v>1840.35</v>
      </c>
      <c r="I1411">
        <v>2.5</v>
      </c>
      <c r="J1411" t="s">
        <v>3</v>
      </c>
      <c r="K1411" t="s">
        <v>3</v>
      </c>
      <c r="L1411">
        <v>212.63740000000001</v>
      </c>
      <c r="M1411">
        <v>2.63</v>
      </c>
    </row>
    <row r="1412" spans="1:13">
      <c r="A1412" s="1">
        <v>41421</v>
      </c>
      <c r="B1412">
        <v>1649.6</v>
      </c>
      <c r="C1412">
        <v>12.74</v>
      </c>
      <c r="D1412">
        <v>304.33999999999997</v>
      </c>
      <c r="E1412">
        <v>14.22</v>
      </c>
      <c r="F1412">
        <v>14142.65</v>
      </c>
      <c r="G1412">
        <v>20.29</v>
      </c>
      <c r="H1412">
        <v>1840.35</v>
      </c>
      <c r="I1412">
        <v>2.5</v>
      </c>
      <c r="J1412" t="s">
        <v>3</v>
      </c>
      <c r="K1412" t="s">
        <v>3</v>
      </c>
      <c r="L1412">
        <v>212.63740000000001</v>
      </c>
      <c r="M1412">
        <v>2.63</v>
      </c>
    </row>
    <row r="1413" spans="1:13">
      <c r="A1413" s="1">
        <v>41422</v>
      </c>
      <c r="B1413">
        <v>1660.06</v>
      </c>
      <c r="C1413">
        <v>12.7</v>
      </c>
      <c r="D1413">
        <v>308.23</v>
      </c>
      <c r="E1413">
        <v>14.23</v>
      </c>
      <c r="F1413">
        <v>14311.98</v>
      </c>
      <c r="G1413">
        <v>20.260000000000002</v>
      </c>
      <c r="H1413">
        <v>1830.98</v>
      </c>
      <c r="I1413">
        <v>2.52</v>
      </c>
      <c r="J1413" t="s">
        <v>3</v>
      </c>
      <c r="K1413" t="s">
        <v>3</v>
      </c>
      <c r="L1413">
        <v>212.6036</v>
      </c>
      <c r="M1413">
        <v>2.63</v>
      </c>
    </row>
    <row r="1414" spans="1:13">
      <c r="A1414" s="1">
        <v>41423</v>
      </c>
      <c r="B1414">
        <v>1648.36</v>
      </c>
      <c r="C1414">
        <v>12.49</v>
      </c>
      <c r="D1414">
        <v>302.5</v>
      </c>
      <c r="E1414">
        <v>14.27</v>
      </c>
      <c r="F1414">
        <v>14326.46</v>
      </c>
      <c r="G1414">
        <v>20.239999999999998</v>
      </c>
      <c r="H1414">
        <v>1830.99</v>
      </c>
      <c r="I1414">
        <v>2.5099999999999998</v>
      </c>
      <c r="J1414" t="s">
        <v>3</v>
      </c>
      <c r="K1414" t="s">
        <v>3</v>
      </c>
      <c r="L1414">
        <v>211.94470000000001</v>
      </c>
      <c r="M1414">
        <v>2.64</v>
      </c>
    </row>
    <row r="1415" spans="1:13">
      <c r="A1415" s="1">
        <v>41424</v>
      </c>
      <c r="B1415">
        <v>1654.41</v>
      </c>
      <c r="C1415">
        <v>12.49</v>
      </c>
      <c r="D1415">
        <v>303.55</v>
      </c>
      <c r="E1415">
        <v>14.26</v>
      </c>
      <c r="F1415">
        <v>13589.03</v>
      </c>
      <c r="G1415">
        <v>20.73</v>
      </c>
      <c r="H1415">
        <v>1830.72</v>
      </c>
      <c r="I1415">
        <v>2.5099999999999998</v>
      </c>
      <c r="J1415" t="s">
        <v>3</v>
      </c>
      <c r="K1415" t="s">
        <v>3</v>
      </c>
      <c r="L1415">
        <v>212.0531</v>
      </c>
      <c r="M1415">
        <v>2.64</v>
      </c>
    </row>
    <row r="1416" spans="1:13">
      <c r="A1416" s="1">
        <v>41425</v>
      </c>
      <c r="B1416">
        <v>1630.74</v>
      </c>
      <c r="C1416">
        <v>12.54</v>
      </c>
      <c r="D1416">
        <v>300.88</v>
      </c>
      <c r="E1416">
        <v>14.26</v>
      </c>
      <c r="F1416">
        <v>13774.54</v>
      </c>
      <c r="G1416">
        <v>20.75</v>
      </c>
      <c r="H1416">
        <v>1827.58</v>
      </c>
      <c r="I1416">
        <v>2.5</v>
      </c>
      <c r="J1416" t="s">
        <v>3</v>
      </c>
      <c r="K1416" t="s">
        <v>3</v>
      </c>
      <c r="L1416">
        <v>211.983</v>
      </c>
      <c r="M1416">
        <v>2.63</v>
      </c>
    </row>
    <row r="1417" spans="1:13">
      <c r="A1417" s="1">
        <v>41428</v>
      </c>
      <c r="B1417">
        <v>1640.42</v>
      </c>
      <c r="C1417">
        <v>12.53</v>
      </c>
      <c r="D1417">
        <v>298.58999999999997</v>
      </c>
      <c r="E1417">
        <v>14.28</v>
      </c>
      <c r="F1417">
        <v>13261.82</v>
      </c>
      <c r="G1417">
        <v>20.96</v>
      </c>
      <c r="H1417">
        <v>1828.43</v>
      </c>
      <c r="I1417">
        <v>2.5</v>
      </c>
      <c r="J1417" t="s">
        <v>3</v>
      </c>
      <c r="K1417" t="s">
        <v>3</v>
      </c>
      <c r="L1417">
        <v>211.75059999999999</v>
      </c>
      <c r="M1417">
        <v>2.63</v>
      </c>
    </row>
    <row r="1418" spans="1:13">
      <c r="A1418" s="1">
        <v>41429</v>
      </c>
      <c r="B1418">
        <v>1631.38</v>
      </c>
      <c r="C1418">
        <v>12.54</v>
      </c>
      <c r="D1418">
        <v>299.58999999999997</v>
      </c>
      <c r="E1418">
        <v>14.27</v>
      </c>
      <c r="F1418">
        <v>13533.76</v>
      </c>
      <c r="G1418">
        <v>21.02</v>
      </c>
      <c r="H1418">
        <v>1825.77</v>
      </c>
      <c r="I1418">
        <v>2.48</v>
      </c>
      <c r="J1418" t="s">
        <v>3</v>
      </c>
      <c r="K1418" t="s">
        <v>3</v>
      </c>
      <c r="L1418">
        <v>211.709</v>
      </c>
      <c r="M1418">
        <v>2.63</v>
      </c>
    </row>
    <row r="1419" spans="1:13">
      <c r="A1419" s="1">
        <v>41430</v>
      </c>
      <c r="B1419">
        <v>1608.9</v>
      </c>
      <c r="C1419">
        <v>12.55</v>
      </c>
      <c r="D1419">
        <v>295.12</v>
      </c>
      <c r="E1419">
        <v>14.26</v>
      </c>
      <c r="F1419">
        <v>13014.87</v>
      </c>
      <c r="G1419">
        <v>21.27</v>
      </c>
      <c r="H1419">
        <v>1826.42</v>
      </c>
      <c r="I1419">
        <v>2.48</v>
      </c>
      <c r="J1419" t="s">
        <v>3</v>
      </c>
      <c r="K1419" t="s">
        <v>3</v>
      </c>
      <c r="L1419">
        <v>211.79900000000001</v>
      </c>
      <c r="M1419">
        <v>2.63</v>
      </c>
    </row>
    <row r="1420" spans="1:13">
      <c r="A1420" s="1">
        <v>41431</v>
      </c>
      <c r="B1420">
        <v>1622.56</v>
      </c>
      <c r="C1420">
        <v>12.54</v>
      </c>
      <c r="D1420">
        <v>291.69</v>
      </c>
      <c r="E1420">
        <v>14.29</v>
      </c>
      <c r="F1420">
        <v>12904.02</v>
      </c>
      <c r="G1420">
        <v>21.28</v>
      </c>
      <c r="H1420">
        <v>1828.37</v>
      </c>
      <c r="I1420">
        <v>2.48</v>
      </c>
      <c r="J1420" t="s">
        <v>3</v>
      </c>
      <c r="K1420" t="s">
        <v>3</v>
      </c>
      <c r="L1420">
        <v>210.8451</v>
      </c>
      <c r="M1420">
        <v>2.66</v>
      </c>
    </row>
    <row r="1421" spans="1:13">
      <c r="A1421" s="1">
        <v>41432</v>
      </c>
      <c r="B1421">
        <v>1643.38</v>
      </c>
      <c r="C1421">
        <v>12.57</v>
      </c>
      <c r="D1421">
        <v>295.39999999999998</v>
      </c>
      <c r="E1421">
        <v>14.33</v>
      </c>
      <c r="F1421">
        <v>12877.53</v>
      </c>
      <c r="G1421">
        <v>21.25</v>
      </c>
      <c r="H1421">
        <v>1822.75</v>
      </c>
      <c r="I1421">
        <v>2.48</v>
      </c>
      <c r="J1421" t="s">
        <v>3</v>
      </c>
      <c r="K1421" t="s">
        <v>3</v>
      </c>
      <c r="L1421">
        <v>210.98509999999999</v>
      </c>
      <c r="M1421">
        <v>2.65</v>
      </c>
    </row>
    <row r="1422" spans="1:13">
      <c r="A1422" s="1">
        <v>41435</v>
      </c>
      <c r="B1422">
        <v>1642.81</v>
      </c>
      <c r="C1422">
        <v>12.51</v>
      </c>
      <c r="D1422">
        <v>295.22000000000003</v>
      </c>
      <c r="E1422">
        <v>14.33</v>
      </c>
      <c r="F1422">
        <v>13514.2</v>
      </c>
      <c r="G1422">
        <v>21.61</v>
      </c>
      <c r="H1422">
        <v>1819.65</v>
      </c>
      <c r="I1422">
        <v>2.4900000000000002</v>
      </c>
      <c r="J1422" t="s">
        <v>3</v>
      </c>
      <c r="K1422" t="s">
        <v>3</v>
      </c>
      <c r="L1422">
        <v>210.55160000000001</v>
      </c>
      <c r="M1422">
        <v>2.65</v>
      </c>
    </row>
    <row r="1423" spans="1:13">
      <c r="A1423" s="1">
        <v>41436</v>
      </c>
      <c r="B1423">
        <v>1626.13</v>
      </c>
      <c r="C1423">
        <v>12.55</v>
      </c>
      <c r="D1423">
        <v>291.74</v>
      </c>
      <c r="E1423">
        <v>14.35</v>
      </c>
      <c r="F1423">
        <v>13317.62</v>
      </c>
      <c r="G1423">
        <v>21.64</v>
      </c>
      <c r="H1423">
        <v>1819.79</v>
      </c>
      <c r="I1423">
        <v>2.4900000000000002</v>
      </c>
      <c r="J1423" t="s">
        <v>3</v>
      </c>
      <c r="K1423" t="s">
        <v>3</v>
      </c>
      <c r="L1423">
        <v>210.06819999999999</v>
      </c>
      <c r="M1423">
        <v>2.66</v>
      </c>
    </row>
    <row r="1424" spans="1:13">
      <c r="A1424" s="1">
        <v>41437</v>
      </c>
      <c r="B1424">
        <v>1612.52</v>
      </c>
      <c r="C1424">
        <v>12.57</v>
      </c>
      <c r="D1424">
        <v>290.68</v>
      </c>
      <c r="E1424">
        <v>14.34</v>
      </c>
      <c r="F1424">
        <v>13289.32</v>
      </c>
      <c r="G1424">
        <v>21.64</v>
      </c>
      <c r="H1424">
        <v>1816.96</v>
      </c>
      <c r="I1424">
        <v>2.4900000000000002</v>
      </c>
      <c r="J1424" t="s">
        <v>3</v>
      </c>
      <c r="K1424" t="s">
        <v>3</v>
      </c>
      <c r="L1424">
        <v>210.15110000000001</v>
      </c>
      <c r="M1424">
        <v>2.66</v>
      </c>
    </row>
    <row r="1425" spans="1:13">
      <c r="A1425" s="1">
        <v>41438</v>
      </c>
      <c r="B1425">
        <v>1636.36</v>
      </c>
      <c r="C1425">
        <v>12.62</v>
      </c>
      <c r="D1425">
        <v>290.51</v>
      </c>
      <c r="E1425">
        <v>14.34</v>
      </c>
      <c r="F1425">
        <v>12445.38</v>
      </c>
      <c r="G1425">
        <v>22.38</v>
      </c>
      <c r="H1425">
        <v>1821.52</v>
      </c>
      <c r="I1425">
        <v>2.5</v>
      </c>
      <c r="J1425" t="s">
        <v>3</v>
      </c>
      <c r="K1425" t="s">
        <v>3</v>
      </c>
      <c r="L1425">
        <v>210.33920000000001</v>
      </c>
      <c r="M1425">
        <v>2.64</v>
      </c>
    </row>
    <row r="1426" spans="1:13">
      <c r="A1426" s="1">
        <v>41439</v>
      </c>
      <c r="B1426">
        <v>1626.73</v>
      </c>
      <c r="C1426">
        <v>12.63</v>
      </c>
      <c r="D1426">
        <v>291.13</v>
      </c>
      <c r="E1426">
        <v>14.31</v>
      </c>
      <c r="F1426">
        <v>12686.52</v>
      </c>
      <c r="G1426">
        <v>22.43</v>
      </c>
      <c r="H1426">
        <v>1826.38</v>
      </c>
      <c r="I1426">
        <v>2.5099999999999998</v>
      </c>
      <c r="J1426" t="s">
        <v>3</v>
      </c>
      <c r="K1426" t="s">
        <v>3</v>
      </c>
      <c r="L1426">
        <v>210.96799999999999</v>
      </c>
      <c r="M1426">
        <v>2.61</v>
      </c>
    </row>
    <row r="1427" spans="1:13">
      <c r="A1427" s="1">
        <v>41442</v>
      </c>
      <c r="B1427">
        <v>1639.04</v>
      </c>
      <c r="C1427">
        <v>12.63</v>
      </c>
      <c r="D1427">
        <v>293.25</v>
      </c>
      <c r="E1427">
        <v>14.31</v>
      </c>
      <c r="F1427">
        <v>13033.12</v>
      </c>
      <c r="G1427">
        <v>22.53</v>
      </c>
      <c r="H1427">
        <v>1824.01</v>
      </c>
      <c r="I1427">
        <v>2.5</v>
      </c>
      <c r="J1427" t="s">
        <v>3</v>
      </c>
      <c r="K1427" t="s">
        <v>3</v>
      </c>
      <c r="L1427">
        <v>211.00030000000001</v>
      </c>
      <c r="M1427">
        <v>2.61</v>
      </c>
    </row>
    <row r="1428" spans="1:13">
      <c r="A1428" s="1">
        <v>41443</v>
      </c>
      <c r="B1428">
        <v>1651.81</v>
      </c>
      <c r="C1428">
        <v>12.64</v>
      </c>
      <c r="D1428">
        <v>293.02</v>
      </c>
      <c r="E1428">
        <v>14.31</v>
      </c>
      <c r="F1428">
        <v>13007.28</v>
      </c>
      <c r="G1428">
        <v>22.51</v>
      </c>
      <c r="H1428">
        <v>1823.69</v>
      </c>
      <c r="I1428">
        <v>2.5</v>
      </c>
      <c r="J1428" t="s">
        <v>3</v>
      </c>
      <c r="K1428" t="s">
        <v>3</v>
      </c>
      <c r="L1428">
        <v>210.62090000000001</v>
      </c>
      <c r="M1428">
        <v>2.62</v>
      </c>
    </row>
    <row r="1429" spans="1:13">
      <c r="A1429" s="1">
        <v>41444</v>
      </c>
      <c r="B1429">
        <v>1628.93</v>
      </c>
      <c r="C1429">
        <v>12.7</v>
      </c>
      <c r="D1429">
        <v>292.36</v>
      </c>
      <c r="E1429">
        <v>14.31</v>
      </c>
      <c r="F1429">
        <v>13245.22</v>
      </c>
      <c r="G1429">
        <v>22.54</v>
      </c>
      <c r="H1429">
        <v>1812.74</v>
      </c>
      <c r="I1429">
        <v>2.54</v>
      </c>
      <c r="J1429" t="s">
        <v>3</v>
      </c>
      <c r="K1429" t="s">
        <v>3</v>
      </c>
      <c r="L1429">
        <v>210.84559999999999</v>
      </c>
      <c r="M1429">
        <v>2.62</v>
      </c>
    </row>
    <row r="1430" spans="1:13">
      <c r="A1430" s="1">
        <v>41445</v>
      </c>
      <c r="B1430">
        <v>1588.19</v>
      </c>
      <c r="C1430">
        <v>12.88</v>
      </c>
      <c r="D1430">
        <v>283.68</v>
      </c>
      <c r="E1430">
        <v>14.54</v>
      </c>
      <c r="F1430">
        <v>13014.58</v>
      </c>
      <c r="G1430">
        <v>22.57</v>
      </c>
      <c r="H1430">
        <v>1801.56</v>
      </c>
      <c r="I1430">
        <v>2.6</v>
      </c>
      <c r="J1430" t="s">
        <v>3</v>
      </c>
      <c r="K1430" t="s">
        <v>3</v>
      </c>
      <c r="L1430">
        <v>208.90989999999999</v>
      </c>
      <c r="M1430">
        <v>2.74</v>
      </c>
    </row>
    <row r="1431" spans="1:13">
      <c r="A1431" s="1">
        <v>41446</v>
      </c>
      <c r="B1431">
        <v>1592.43</v>
      </c>
      <c r="C1431">
        <v>12.88</v>
      </c>
      <c r="D1431">
        <v>280.39999999999998</v>
      </c>
      <c r="E1431">
        <v>14.54</v>
      </c>
      <c r="F1431">
        <v>13230.13</v>
      </c>
      <c r="G1431">
        <v>22.61</v>
      </c>
      <c r="H1431">
        <v>1793.27</v>
      </c>
      <c r="I1431">
        <v>2.62</v>
      </c>
      <c r="J1431" t="s">
        <v>3</v>
      </c>
      <c r="K1431" t="s">
        <v>3</v>
      </c>
      <c r="L1431">
        <v>208.40799999999999</v>
      </c>
      <c r="M1431">
        <v>2.75</v>
      </c>
    </row>
    <row r="1432" spans="1:13">
      <c r="A1432" s="1">
        <v>41449</v>
      </c>
      <c r="B1432">
        <v>1573.09</v>
      </c>
      <c r="C1432">
        <v>12.9</v>
      </c>
      <c r="D1432">
        <v>275.66000000000003</v>
      </c>
      <c r="E1432">
        <v>14.59</v>
      </c>
      <c r="F1432">
        <v>13062.78</v>
      </c>
      <c r="G1432">
        <v>22.64</v>
      </c>
      <c r="H1432">
        <v>1788.85</v>
      </c>
      <c r="I1432">
        <v>2.63</v>
      </c>
      <c r="J1432" t="s">
        <v>3</v>
      </c>
      <c r="K1432" t="s">
        <v>3</v>
      </c>
      <c r="L1432">
        <v>206.9537</v>
      </c>
      <c r="M1432">
        <v>2.82</v>
      </c>
    </row>
    <row r="1433" spans="1:13">
      <c r="A1433" s="1">
        <v>41450</v>
      </c>
      <c r="B1433">
        <v>1588.03</v>
      </c>
      <c r="C1433">
        <v>12.91</v>
      </c>
      <c r="D1433">
        <v>279.69</v>
      </c>
      <c r="E1433">
        <v>14.61</v>
      </c>
      <c r="F1433">
        <v>12969.34</v>
      </c>
      <c r="G1433">
        <v>22.64</v>
      </c>
      <c r="H1433">
        <v>1785.72</v>
      </c>
      <c r="I1433">
        <v>2.63</v>
      </c>
      <c r="J1433" t="s">
        <v>3</v>
      </c>
      <c r="K1433" t="s">
        <v>3</v>
      </c>
      <c r="L1433">
        <v>207.0675</v>
      </c>
      <c r="M1433">
        <v>2.82</v>
      </c>
    </row>
    <row r="1434" spans="1:13">
      <c r="A1434" s="1">
        <v>41451</v>
      </c>
      <c r="B1434">
        <v>1603.26</v>
      </c>
      <c r="C1434">
        <v>12.94</v>
      </c>
      <c r="D1434">
        <v>284.54000000000002</v>
      </c>
      <c r="E1434">
        <v>14.67</v>
      </c>
      <c r="F1434">
        <v>12834.01</v>
      </c>
      <c r="G1434">
        <v>22.63</v>
      </c>
      <c r="H1434">
        <v>1790.56</v>
      </c>
      <c r="I1434">
        <v>2.64</v>
      </c>
      <c r="J1434" t="s">
        <v>3</v>
      </c>
      <c r="K1434" t="s">
        <v>3</v>
      </c>
      <c r="L1434">
        <v>207.9949</v>
      </c>
      <c r="M1434">
        <v>2.84</v>
      </c>
    </row>
    <row r="1435" spans="1:13">
      <c r="A1435" s="1">
        <v>41452</v>
      </c>
      <c r="B1435">
        <v>1613.2</v>
      </c>
      <c r="C1435">
        <v>12.95</v>
      </c>
      <c r="D1435">
        <v>286.42</v>
      </c>
      <c r="E1435">
        <v>14.58</v>
      </c>
      <c r="F1435">
        <v>13213.55</v>
      </c>
      <c r="G1435">
        <v>22.72</v>
      </c>
      <c r="H1435">
        <v>1797.37</v>
      </c>
      <c r="I1435">
        <v>2.66</v>
      </c>
      <c r="J1435" t="s">
        <v>3</v>
      </c>
      <c r="K1435" t="s">
        <v>3</v>
      </c>
      <c r="L1435">
        <v>208.6696</v>
      </c>
      <c r="M1435">
        <v>2.85</v>
      </c>
    </row>
    <row r="1436" spans="1:13">
      <c r="A1436" s="1">
        <v>41453</v>
      </c>
      <c r="B1436">
        <v>1606.28</v>
      </c>
      <c r="C1436">
        <v>12.95</v>
      </c>
      <c r="D1436">
        <v>285.02</v>
      </c>
      <c r="E1436">
        <v>14.59</v>
      </c>
      <c r="F1436">
        <v>13677.32</v>
      </c>
      <c r="G1436">
        <v>22.88</v>
      </c>
      <c r="H1436">
        <v>1799.31</v>
      </c>
      <c r="I1436">
        <v>2.65</v>
      </c>
      <c r="J1436" t="s">
        <v>3</v>
      </c>
      <c r="K1436" t="s">
        <v>3</v>
      </c>
      <c r="L1436">
        <v>208.79230000000001</v>
      </c>
      <c r="M1436">
        <v>2.83</v>
      </c>
    </row>
    <row r="1437" spans="1:13">
      <c r="A1437" s="1">
        <v>41456</v>
      </c>
      <c r="B1437">
        <v>1614.96</v>
      </c>
      <c r="C1437">
        <v>12.94</v>
      </c>
      <c r="D1437">
        <v>288.29000000000002</v>
      </c>
      <c r="E1437">
        <v>14.55</v>
      </c>
      <c r="F1437">
        <v>13852.5</v>
      </c>
      <c r="G1437">
        <v>22.89</v>
      </c>
      <c r="H1437">
        <v>1800.42</v>
      </c>
      <c r="I1437">
        <v>2.64</v>
      </c>
      <c r="J1437" t="s">
        <v>3</v>
      </c>
      <c r="K1437" t="s">
        <v>3</v>
      </c>
      <c r="L1437">
        <v>209.10419999999999</v>
      </c>
      <c r="M1437">
        <v>2.81</v>
      </c>
    </row>
    <row r="1438" spans="1:13">
      <c r="A1438" s="1">
        <v>41457</v>
      </c>
      <c r="B1438">
        <v>1614.08</v>
      </c>
      <c r="C1438">
        <v>12.93</v>
      </c>
      <c r="D1438">
        <v>287.13</v>
      </c>
      <c r="E1438">
        <v>14.55</v>
      </c>
      <c r="F1438">
        <v>14098.74</v>
      </c>
      <c r="G1438">
        <v>22.92</v>
      </c>
      <c r="H1438">
        <v>1801.81</v>
      </c>
      <c r="I1438">
        <v>2.64</v>
      </c>
      <c r="J1438" t="s">
        <v>3</v>
      </c>
      <c r="K1438" t="s">
        <v>3</v>
      </c>
      <c r="L1438">
        <v>209.4402</v>
      </c>
      <c r="M1438">
        <v>2.81</v>
      </c>
    </row>
    <row r="1439" spans="1:13">
      <c r="A1439" s="1">
        <v>41458</v>
      </c>
      <c r="B1439">
        <v>1615.41</v>
      </c>
      <c r="C1439">
        <v>12.93</v>
      </c>
      <c r="D1439">
        <v>285.45999999999998</v>
      </c>
      <c r="E1439">
        <v>14.56</v>
      </c>
      <c r="F1439">
        <v>14055.56</v>
      </c>
      <c r="G1439">
        <v>22.9</v>
      </c>
      <c r="H1439">
        <v>1798.79</v>
      </c>
      <c r="I1439">
        <v>2.63</v>
      </c>
      <c r="J1439" t="s">
        <v>3</v>
      </c>
      <c r="K1439" t="s">
        <v>3</v>
      </c>
      <c r="L1439">
        <v>209.2766</v>
      </c>
      <c r="M1439">
        <v>2.81</v>
      </c>
    </row>
    <row r="1440" spans="1:13">
      <c r="A1440" s="1">
        <v>41459</v>
      </c>
      <c r="B1440">
        <v>1615.41</v>
      </c>
      <c r="C1440">
        <v>12.93</v>
      </c>
      <c r="D1440">
        <v>292.14999999999998</v>
      </c>
      <c r="E1440">
        <v>14.69</v>
      </c>
      <c r="F1440">
        <v>14018.93</v>
      </c>
      <c r="G1440">
        <v>22.9</v>
      </c>
      <c r="H1440">
        <v>1798.79</v>
      </c>
      <c r="I1440">
        <v>2.63</v>
      </c>
      <c r="J1440" t="s">
        <v>3</v>
      </c>
      <c r="K1440" t="s">
        <v>3</v>
      </c>
      <c r="L1440">
        <v>209.73159999999999</v>
      </c>
      <c r="M1440">
        <v>2.8</v>
      </c>
    </row>
    <row r="1441" spans="1:13">
      <c r="A1441" s="1">
        <v>41460</v>
      </c>
      <c r="B1441">
        <v>1631.89</v>
      </c>
      <c r="C1441">
        <v>12.95</v>
      </c>
      <c r="D1441">
        <v>288.31</v>
      </c>
      <c r="E1441">
        <v>14.73</v>
      </c>
      <c r="F1441">
        <v>14309.97</v>
      </c>
      <c r="G1441">
        <v>22.96</v>
      </c>
      <c r="H1441">
        <v>1780.69</v>
      </c>
      <c r="I1441">
        <v>2.77</v>
      </c>
      <c r="J1441" t="s">
        <v>3</v>
      </c>
      <c r="K1441" t="s">
        <v>3</v>
      </c>
      <c r="L1441">
        <v>209.55510000000001</v>
      </c>
      <c r="M1441">
        <v>2.8</v>
      </c>
    </row>
    <row r="1442" spans="1:13">
      <c r="A1442" s="1">
        <v>41463</v>
      </c>
      <c r="B1442">
        <v>1640.46</v>
      </c>
      <c r="C1442">
        <v>12.96</v>
      </c>
      <c r="D1442">
        <v>292.37</v>
      </c>
      <c r="E1442">
        <v>14.76</v>
      </c>
      <c r="F1442">
        <v>14109.34</v>
      </c>
      <c r="G1442">
        <v>22.98</v>
      </c>
      <c r="H1442">
        <v>1788.3</v>
      </c>
      <c r="I1442">
        <v>2.79</v>
      </c>
      <c r="J1442" t="s">
        <v>3</v>
      </c>
      <c r="K1442" t="s">
        <v>3</v>
      </c>
      <c r="L1442">
        <v>209.8835</v>
      </c>
      <c r="M1442">
        <v>2.8</v>
      </c>
    </row>
    <row r="1443" spans="1:13">
      <c r="A1443" s="1">
        <v>41464</v>
      </c>
      <c r="B1443">
        <v>1652.32</v>
      </c>
      <c r="C1443">
        <v>12.95</v>
      </c>
      <c r="D1443">
        <v>294.58</v>
      </c>
      <c r="E1443">
        <v>14.76</v>
      </c>
      <c r="F1443">
        <v>14472.9</v>
      </c>
      <c r="G1443">
        <v>23.07</v>
      </c>
      <c r="H1443">
        <v>1790.93</v>
      </c>
      <c r="I1443">
        <v>2.79</v>
      </c>
      <c r="J1443" t="s">
        <v>3</v>
      </c>
      <c r="K1443" t="s">
        <v>3</v>
      </c>
      <c r="L1443">
        <v>210.16560000000001</v>
      </c>
      <c r="M1443">
        <v>2.8</v>
      </c>
    </row>
    <row r="1444" spans="1:13">
      <c r="A1444" s="1">
        <v>41465</v>
      </c>
      <c r="B1444">
        <v>1652.62</v>
      </c>
      <c r="C1444">
        <v>12.95</v>
      </c>
      <c r="D1444">
        <v>294.83999999999997</v>
      </c>
      <c r="E1444">
        <v>14.75</v>
      </c>
      <c r="F1444">
        <v>14416.6</v>
      </c>
      <c r="G1444">
        <v>23.07</v>
      </c>
      <c r="H1444">
        <v>1786.73</v>
      </c>
      <c r="I1444">
        <v>2.78</v>
      </c>
      <c r="J1444" t="s">
        <v>3</v>
      </c>
      <c r="K1444" t="s">
        <v>3</v>
      </c>
      <c r="L1444">
        <v>209.88149999999999</v>
      </c>
      <c r="M1444">
        <v>2.8</v>
      </c>
    </row>
    <row r="1445" spans="1:13">
      <c r="A1445" s="1">
        <v>41466</v>
      </c>
      <c r="B1445">
        <v>1675.02</v>
      </c>
      <c r="C1445">
        <v>12.94</v>
      </c>
      <c r="D1445">
        <v>296.54000000000002</v>
      </c>
      <c r="E1445">
        <v>14.75</v>
      </c>
      <c r="F1445">
        <v>14472.58</v>
      </c>
      <c r="G1445">
        <v>23.06</v>
      </c>
      <c r="H1445">
        <v>1796.2</v>
      </c>
      <c r="I1445">
        <v>2.81</v>
      </c>
      <c r="J1445" t="s">
        <v>3</v>
      </c>
      <c r="K1445" t="s">
        <v>3</v>
      </c>
      <c r="L1445">
        <v>209.86449999999999</v>
      </c>
      <c r="M1445">
        <v>2.8</v>
      </c>
    </row>
    <row r="1446" spans="1:13">
      <c r="A1446" s="1">
        <v>41467</v>
      </c>
      <c r="B1446">
        <v>1680.19</v>
      </c>
      <c r="C1446">
        <v>12.94</v>
      </c>
      <c r="D1446">
        <v>296.2</v>
      </c>
      <c r="E1446">
        <v>14.75</v>
      </c>
      <c r="F1446">
        <v>14506.25</v>
      </c>
      <c r="G1446">
        <v>23.06</v>
      </c>
      <c r="H1446">
        <v>1794.43</v>
      </c>
      <c r="I1446">
        <v>2.81</v>
      </c>
      <c r="J1446" t="s">
        <v>3</v>
      </c>
      <c r="K1446" t="s">
        <v>3</v>
      </c>
      <c r="L1446">
        <v>210.23599999999999</v>
      </c>
      <c r="M1446">
        <v>2.81</v>
      </c>
    </row>
    <row r="1447" spans="1:13">
      <c r="A1447" s="1">
        <v>41470</v>
      </c>
      <c r="B1447">
        <v>1682.5</v>
      </c>
      <c r="C1447">
        <v>12.94</v>
      </c>
      <c r="D1447">
        <v>297.38</v>
      </c>
      <c r="E1447">
        <v>14.75</v>
      </c>
      <c r="F1447">
        <v>14506.25</v>
      </c>
      <c r="G1447">
        <v>23.06</v>
      </c>
      <c r="H1447">
        <v>1799.16</v>
      </c>
      <c r="I1447">
        <v>2.81</v>
      </c>
      <c r="J1447" t="s">
        <v>3</v>
      </c>
      <c r="K1447" t="s">
        <v>3</v>
      </c>
      <c r="L1447">
        <v>210.1824</v>
      </c>
      <c r="M1447">
        <v>2.81</v>
      </c>
    </row>
    <row r="1448" spans="1:13">
      <c r="A1448" s="1">
        <v>41471</v>
      </c>
      <c r="B1448">
        <v>1676.26</v>
      </c>
      <c r="C1448">
        <v>12.95</v>
      </c>
      <c r="D1448">
        <v>295.31</v>
      </c>
      <c r="E1448">
        <v>14.75</v>
      </c>
      <c r="F1448">
        <v>14599.12</v>
      </c>
      <c r="G1448">
        <v>23.07</v>
      </c>
      <c r="H1448">
        <v>1801.37</v>
      </c>
      <c r="I1448">
        <v>2.81</v>
      </c>
      <c r="J1448" t="s">
        <v>3</v>
      </c>
      <c r="K1448" t="s">
        <v>3</v>
      </c>
      <c r="L1448">
        <v>210.36179999999999</v>
      </c>
      <c r="M1448">
        <v>2.8</v>
      </c>
    </row>
    <row r="1449" spans="1:13">
      <c r="A1449" s="1">
        <v>41472</v>
      </c>
      <c r="B1449">
        <v>1680.91</v>
      </c>
      <c r="C1449">
        <v>12.95</v>
      </c>
      <c r="D1449">
        <v>297.04000000000002</v>
      </c>
      <c r="E1449">
        <v>14.75</v>
      </c>
      <c r="F1449">
        <v>14615.04</v>
      </c>
      <c r="G1449">
        <v>23.06</v>
      </c>
      <c r="H1449">
        <v>1804.88</v>
      </c>
      <c r="I1449">
        <v>2.81</v>
      </c>
      <c r="J1449" t="s">
        <v>3</v>
      </c>
      <c r="K1449" t="s">
        <v>3</v>
      </c>
      <c r="L1449">
        <v>210.41030000000001</v>
      </c>
      <c r="M1449">
        <v>2.8</v>
      </c>
    </row>
    <row r="1450" spans="1:13">
      <c r="A1450" s="1">
        <v>41473</v>
      </c>
      <c r="B1450">
        <v>1689.37</v>
      </c>
      <c r="C1450">
        <v>12.94</v>
      </c>
      <c r="D1450">
        <v>299.76</v>
      </c>
      <c r="E1450">
        <v>14.75</v>
      </c>
      <c r="F1450">
        <v>14808.5</v>
      </c>
      <c r="G1450">
        <v>23.08</v>
      </c>
      <c r="H1450">
        <v>1802.07</v>
      </c>
      <c r="I1450">
        <v>2.81</v>
      </c>
      <c r="J1450" t="s">
        <v>3</v>
      </c>
      <c r="K1450" t="s">
        <v>3</v>
      </c>
      <c r="L1450">
        <v>210.7276</v>
      </c>
      <c r="M1450">
        <v>2.8</v>
      </c>
    </row>
    <row r="1451" spans="1:13">
      <c r="A1451" s="1">
        <v>41474</v>
      </c>
      <c r="B1451">
        <v>1692.09</v>
      </c>
      <c r="C1451">
        <v>12.93</v>
      </c>
      <c r="D1451">
        <v>299.85000000000002</v>
      </c>
      <c r="E1451">
        <v>14.75</v>
      </c>
      <c r="F1451">
        <v>14589.91</v>
      </c>
      <c r="G1451">
        <v>23.1</v>
      </c>
      <c r="H1451">
        <v>1806.84</v>
      </c>
      <c r="I1451">
        <v>2.82</v>
      </c>
      <c r="J1451" t="s">
        <v>3</v>
      </c>
      <c r="K1451" t="s">
        <v>3</v>
      </c>
      <c r="L1451">
        <v>210.71080000000001</v>
      </c>
      <c r="M1451">
        <v>2.8</v>
      </c>
    </row>
    <row r="1452" spans="1:13">
      <c r="A1452" s="1">
        <v>41477</v>
      </c>
      <c r="B1452">
        <v>1695.53</v>
      </c>
      <c r="C1452">
        <v>12.93</v>
      </c>
      <c r="D1452">
        <v>300.3</v>
      </c>
      <c r="E1452">
        <v>14.75</v>
      </c>
      <c r="F1452">
        <v>14658.04</v>
      </c>
      <c r="G1452">
        <v>23.1</v>
      </c>
      <c r="H1452">
        <v>1808.17</v>
      </c>
      <c r="I1452">
        <v>2.82</v>
      </c>
      <c r="J1452" t="s">
        <v>3</v>
      </c>
      <c r="K1452" t="s">
        <v>3</v>
      </c>
      <c r="L1452">
        <v>210.8895</v>
      </c>
      <c r="M1452">
        <v>2.8</v>
      </c>
    </row>
    <row r="1453" spans="1:13">
      <c r="A1453" s="1">
        <v>41478</v>
      </c>
      <c r="B1453">
        <v>1692.39</v>
      </c>
      <c r="C1453">
        <v>12.92</v>
      </c>
      <c r="D1453">
        <v>299.44</v>
      </c>
      <c r="E1453">
        <v>14.74</v>
      </c>
      <c r="F1453">
        <v>14778.51</v>
      </c>
      <c r="G1453">
        <v>23.1</v>
      </c>
      <c r="H1453">
        <v>1806.27</v>
      </c>
      <c r="I1453">
        <v>2.8</v>
      </c>
      <c r="J1453" t="s">
        <v>3</v>
      </c>
      <c r="K1453" t="s">
        <v>3</v>
      </c>
      <c r="L1453">
        <v>210.66739999999999</v>
      </c>
      <c r="M1453">
        <v>2.81</v>
      </c>
    </row>
    <row r="1454" spans="1:13">
      <c r="A1454" s="1">
        <v>41479</v>
      </c>
      <c r="B1454">
        <v>1685.94</v>
      </c>
      <c r="C1454">
        <v>12.9</v>
      </c>
      <c r="D1454">
        <v>301.10000000000002</v>
      </c>
      <c r="E1454">
        <v>14.75</v>
      </c>
      <c r="F1454">
        <v>14731.28</v>
      </c>
      <c r="G1454">
        <v>23.1</v>
      </c>
      <c r="H1454">
        <v>1800.73</v>
      </c>
      <c r="I1454">
        <v>2.82</v>
      </c>
      <c r="J1454" t="s">
        <v>3</v>
      </c>
      <c r="K1454" t="s">
        <v>3</v>
      </c>
      <c r="L1454">
        <v>210.21090000000001</v>
      </c>
      <c r="M1454">
        <v>2.81</v>
      </c>
    </row>
    <row r="1455" spans="1:13">
      <c r="A1455" s="1">
        <v>41480</v>
      </c>
      <c r="B1455">
        <v>1690.25</v>
      </c>
      <c r="C1455">
        <v>12.9</v>
      </c>
      <c r="D1455">
        <v>299.63</v>
      </c>
      <c r="E1455">
        <v>14.76</v>
      </c>
      <c r="F1455">
        <v>14562.93</v>
      </c>
      <c r="G1455">
        <v>23.12</v>
      </c>
      <c r="H1455">
        <v>1799.36</v>
      </c>
      <c r="I1455">
        <v>2.82</v>
      </c>
      <c r="J1455" t="s">
        <v>3</v>
      </c>
      <c r="K1455" t="s">
        <v>3</v>
      </c>
      <c r="L1455">
        <v>210.05189999999999</v>
      </c>
      <c r="M1455">
        <v>2.81</v>
      </c>
    </row>
    <row r="1456" spans="1:13">
      <c r="A1456" s="1">
        <v>41481</v>
      </c>
      <c r="B1456">
        <v>1691.65</v>
      </c>
      <c r="C1456">
        <v>12.9</v>
      </c>
      <c r="D1456">
        <v>298.91000000000003</v>
      </c>
      <c r="E1456">
        <v>14.73</v>
      </c>
      <c r="F1456">
        <v>14129.98</v>
      </c>
      <c r="G1456">
        <v>23.27</v>
      </c>
      <c r="H1456">
        <v>1803.45</v>
      </c>
      <c r="I1456">
        <v>2.82</v>
      </c>
      <c r="J1456" t="s">
        <v>3</v>
      </c>
      <c r="K1456" t="s">
        <v>3</v>
      </c>
      <c r="L1456">
        <v>210.0941</v>
      </c>
      <c r="M1456">
        <v>2.81</v>
      </c>
    </row>
    <row r="1457" spans="1:13">
      <c r="A1457" s="1">
        <v>41484</v>
      </c>
      <c r="B1457">
        <v>1685.33</v>
      </c>
      <c r="C1457">
        <v>12.9</v>
      </c>
      <c r="D1457">
        <v>299.06</v>
      </c>
      <c r="E1457">
        <v>14.73</v>
      </c>
      <c r="F1457">
        <v>13661.13</v>
      </c>
      <c r="G1457">
        <v>23.46</v>
      </c>
      <c r="H1457">
        <v>1801.78</v>
      </c>
      <c r="I1457">
        <v>2.82</v>
      </c>
      <c r="J1457" t="s">
        <v>3</v>
      </c>
      <c r="K1457" t="s">
        <v>3</v>
      </c>
      <c r="L1457">
        <v>210.06120000000001</v>
      </c>
      <c r="M1457">
        <v>2.81</v>
      </c>
    </row>
    <row r="1458" spans="1:13">
      <c r="A1458" s="1">
        <v>41485</v>
      </c>
      <c r="B1458">
        <v>1685.96</v>
      </c>
      <c r="C1458">
        <v>12.89</v>
      </c>
      <c r="D1458">
        <v>299.43</v>
      </c>
      <c r="E1458">
        <v>14.72</v>
      </c>
      <c r="F1458">
        <v>13869.82</v>
      </c>
      <c r="G1458">
        <v>23.41</v>
      </c>
      <c r="H1458">
        <v>1800.64</v>
      </c>
      <c r="I1458">
        <v>2.82</v>
      </c>
      <c r="J1458" t="s">
        <v>3</v>
      </c>
      <c r="K1458" t="s">
        <v>3</v>
      </c>
      <c r="L1458">
        <v>210.15559999999999</v>
      </c>
      <c r="M1458">
        <v>2.81</v>
      </c>
    </row>
    <row r="1459" spans="1:13">
      <c r="A1459" s="1">
        <v>41486</v>
      </c>
      <c r="B1459">
        <v>1685.73</v>
      </c>
      <c r="C1459">
        <v>12.89</v>
      </c>
      <c r="D1459">
        <v>299.58</v>
      </c>
      <c r="E1459">
        <v>14.54</v>
      </c>
      <c r="F1459">
        <v>13668.32</v>
      </c>
      <c r="G1459">
        <v>23.45</v>
      </c>
      <c r="H1459">
        <v>1801.77</v>
      </c>
      <c r="I1459">
        <v>2.81</v>
      </c>
      <c r="J1459" t="s">
        <v>3</v>
      </c>
      <c r="K1459" t="s">
        <v>3</v>
      </c>
      <c r="L1459">
        <v>210.26390000000001</v>
      </c>
      <c r="M1459">
        <v>2.8</v>
      </c>
    </row>
    <row r="1460" spans="1:13">
      <c r="A1460" s="1">
        <v>41487</v>
      </c>
      <c r="B1460">
        <v>1706.87</v>
      </c>
      <c r="C1460">
        <v>12.93</v>
      </c>
      <c r="D1460">
        <v>303.29000000000002</v>
      </c>
      <c r="E1460">
        <v>14.56</v>
      </c>
      <c r="F1460">
        <v>14005.77</v>
      </c>
      <c r="G1460">
        <v>23.5</v>
      </c>
      <c r="H1460">
        <v>1792.03</v>
      </c>
      <c r="I1460">
        <v>2.85</v>
      </c>
      <c r="J1460" t="s">
        <v>3</v>
      </c>
      <c r="K1460" t="s">
        <v>3</v>
      </c>
      <c r="L1460">
        <v>210.4752</v>
      </c>
      <c r="M1460">
        <v>2.8</v>
      </c>
    </row>
    <row r="1461" spans="1:13">
      <c r="A1461" s="1">
        <v>41488</v>
      </c>
      <c r="B1461">
        <v>1709.67</v>
      </c>
      <c r="C1461">
        <v>12.93</v>
      </c>
      <c r="D1461">
        <v>304.14999999999998</v>
      </c>
      <c r="E1461">
        <v>14.51</v>
      </c>
      <c r="F1461">
        <v>14466.16</v>
      </c>
      <c r="G1461">
        <v>23.64</v>
      </c>
      <c r="H1461">
        <v>1801.9</v>
      </c>
      <c r="I1461">
        <v>2.89</v>
      </c>
      <c r="J1461" t="s">
        <v>3</v>
      </c>
      <c r="K1461" t="s">
        <v>3</v>
      </c>
      <c r="L1461">
        <v>210.74610000000001</v>
      </c>
      <c r="M1461">
        <v>2.79</v>
      </c>
    </row>
    <row r="1462" spans="1:13">
      <c r="A1462" s="1">
        <v>41491</v>
      </c>
      <c r="B1462">
        <v>1707.14</v>
      </c>
      <c r="C1462">
        <v>12.92</v>
      </c>
      <c r="D1462">
        <v>304.74</v>
      </c>
      <c r="E1462">
        <v>14.5</v>
      </c>
      <c r="F1462">
        <v>14258.04</v>
      </c>
      <c r="G1462">
        <v>23.67</v>
      </c>
      <c r="H1462">
        <v>1799.78</v>
      </c>
      <c r="I1462">
        <v>2.89</v>
      </c>
      <c r="J1462" t="s">
        <v>3</v>
      </c>
      <c r="K1462" t="s">
        <v>3</v>
      </c>
      <c r="L1462">
        <v>210.49860000000001</v>
      </c>
      <c r="M1462">
        <v>2.79</v>
      </c>
    </row>
    <row r="1463" spans="1:13">
      <c r="A1463" s="1">
        <v>41492</v>
      </c>
      <c r="B1463">
        <v>1697.37</v>
      </c>
      <c r="C1463">
        <v>12.93</v>
      </c>
      <c r="D1463">
        <v>303.5</v>
      </c>
      <c r="E1463">
        <v>14.51</v>
      </c>
      <c r="F1463">
        <v>14401.06</v>
      </c>
      <c r="G1463">
        <v>23.67</v>
      </c>
      <c r="H1463">
        <v>1799.38</v>
      </c>
      <c r="I1463">
        <v>2.88</v>
      </c>
      <c r="J1463" t="s">
        <v>3</v>
      </c>
      <c r="K1463" t="s">
        <v>3</v>
      </c>
      <c r="L1463">
        <v>210.5523</v>
      </c>
      <c r="M1463">
        <v>2.79</v>
      </c>
    </row>
    <row r="1464" spans="1:13">
      <c r="A1464" s="1">
        <v>41493</v>
      </c>
      <c r="B1464">
        <v>1690.91</v>
      </c>
      <c r="C1464">
        <v>12.93</v>
      </c>
      <c r="D1464">
        <v>302.81</v>
      </c>
      <c r="E1464">
        <v>14.43</v>
      </c>
      <c r="F1464">
        <v>13824.94</v>
      </c>
      <c r="G1464">
        <v>23.94</v>
      </c>
      <c r="H1464">
        <v>1802.32</v>
      </c>
      <c r="I1464">
        <v>2.88</v>
      </c>
      <c r="J1464" t="s">
        <v>3</v>
      </c>
      <c r="K1464" t="s">
        <v>3</v>
      </c>
      <c r="L1464">
        <v>210.67939999999999</v>
      </c>
      <c r="M1464">
        <v>2.78</v>
      </c>
    </row>
    <row r="1465" spans="1:13">
      <c r="A1465" s="1">
        <v>41494</v>
      </c>
      <c r="B1465">
        <v>1697.48</v>
      </c>
      <c r="C1465">
        <v>12.92</v>
      </c>
      <c r="D1465">
        <v>304.17</v>
      </c>
      <c r="E1465">
        <v>14.44</v>
      </c>
      <c r="F1465">
        <v>13605.56</v>
      </c>
      <c r="G1465">
        <v>23.98</v>
      </c>
      <c r="H1465">
        <v>1803.86</v>
      </c>
      <c r="I1465">
        <v>2.88</v>
      </c>
      <c r="J1465" t="s">
        <v>3</v>
      </c>
      <c r="K1465" t="s">
        <v>3</v>
      </c>
      <c r="L1465">
        <v>210.88329999999999</v>
      </c>
      <c r="M1465">
        <v>2.78</v>
      </c>
    </row>
    <row r="1466" spans="1:13">
      <c r="A1466" s="1">
        <v>41495</v>
      </c>
      <c r="B1466">
        <v>1691.42</v>
      </c>
      <c r="C1466">
        <v>12.86</v>
      </c>
      <c r="D1466">
        <v>305.92</v>
      </c>
      <c r="E1466">
        <v>14.44</v>
      </c>
      <c r="F1466">
        <v>13615.19</v>
      </c>
      <c r="G1466">
        <v>23.98</v>
      </c>
      <c r="H1466">
        <v>1804.5</v>
      </c>
      <c r="I1466">
        <v>2.88</v>
      </c>
      <c r="J1466" t="s">
        <v>3</v>
      </c>
      <c r="K1466" t="s">
        <v>3</v>
      </c>
      <c r="L1466">
        <v>210.95349999999999</v>
      </c>
      <c r="M1466">
        <v>2.78</v>
      </c>
    </row>
    <row r="1467" spans="1:13">
      <c r="A1467" s="1">
        <v>41498</v>
      </c>
      <c r="B1467">
        <v>1689.47</v>
      </c>
      <c r="C1467">
        <v>12.85</v>
      </c>
      <c r="D1467">
        <v>306.08</v>
      </c>
      <c r="E1467">
        <v>14.44</v>
      </c>
      <c r="F1467">
        <v>13519.43</v>
      </c>
      <c r="G1467">
        <v>23.98</v>
      </c>
      <c r="H1467">
        <v>1802.93</v>
      </c>
      <c r="I1467">
        <v>2.88</v>
      </c>
      <c r="J1467" t="s">
        <v>3</v>
      </c>
      <c r="K1467" t="s">
        <v>3</v>
      </c>
      <c r="L1467">
        <v>211.03380000000001</v>
      </c>
      <c r="M1467">
        <v>2.78</v>
      </c>
    </row>
    <row r="1468" spans="1:13">
      <c r="A1468" s="1">
        <v>41499</v>
      </c>
      <c r="B1468">
        <v>1694.16</v>
      </c>
      <c r="C1468">
        <v>12.82</v>
      </c>
      <c r="D1468">
        <v>307.79000000000002</v>
      </c>
      <c r="E1468">
        <v>14.44</v>
      </c>
      <c r="F1468">
        <v>13867</v>
      </c>
      <c r="G1468">
        <v>24.07</v>
      </c>
      <c r="H1468">
        <v>1794.54</v>
      </c>
      <c r="I1468">
        <v>2.91</v>
      </c>
      <c r="J1468" t="s">
        <v>3</v>
      </c>
      <c r="K1468" t="s">
        <v>3</v>
      </c>
      <c r="L1468">
        <v>210.14359999999999</v>
      </c>
      <c r="M1468">
        <v>2.8</v>
      </c>
    </row>
    <row r="1469" spans="1:13">
      <c r="A1469" s="1">
        <v>41500</v>
      </c>
      <c r="B1469">
        <v>1685.39</v>
      </c>
      <c r="C1469">
        <v>12.83</v>
      </c>
      <c r="D1469">
        <v>308.62</v>
      </c>
      <c r="E1469">
        <v>14.41</v>
      </c>
      <c r="F1469">
        <v>14050.16</v>
      </c>
      <c r="G1469">
        <v>24.09</v>
      </c>
      <c r="H1469">
        <v>1794.97</v>
      </c>
      <c r="I1469">
        <v>2.91</v>
      </c>
      <c r="J1469" t="s">
        <v>3</v>
      </c>
      <c r="K1469" t="s">
        <v>3</v>
      </c>
      <c r="L1469">
        <v>210.3066</v>
      </c>
      <c r="M1469">
        <v>2.8</v>
      </c>
    </row>
    <row r="1470" spans="1:13">
      <c r="A1470" s="1">
        <v>41501</v>
      </c>
      <c r="B1470">
        <v>1661.32</v>
      </c>
      <c r="C1470">
        <v>12.89</v>
      </c>
      <c r="D1470">
        <v>305.33999999999997</v>
      </c>
      <c r="E1470">
        <v>14.44</v>
      </c>
      <c r="F1470">
        <v>13752.94</v>
      </c>
      <c r="G1470">
        <v>24.16</v>
      </c>
      <c r="H1470">
        <v>1790.29</v>
      </c>
      <c r="I1470">
        <v>2.91</v>
      </c>
      <c r="J1470" t="s">
        <v>3</v>
      </c>
      <c r="K1470" t="s">
        <v>3</v>
      </c>
      <c r="L1470">
        <v>209.57910000000001</v>
      </c>
      <c r="M1470">
        <v>2.81</v>
      </c>
    </row>
    <row r="1471" spans="1:13">
      <c r="A1471" s="1">
        <v>41502</v>
      </c>
      <c r="B1471">
        <v>1655.83</v>
      </c>
      <c r="C1471">
        <v>12.81</v>
      </c>
      <c r="D1471">
        <v>306.36</v>
      </c>
      <c r="E1471">
        <v>14.4</v>
      </c>
      <c r="F1471">
        <v>13650.11</v>
      </c>
      <c r="G1471">
        <v>24.16</v>
      </c>
      <c r="H1471">
        <v>1783.98</v>
      </c>
      <c r="I1471">
        <v>2.88</v>
      </c>
      <c r="J1471" t="s">
        <v>3</v>
      </c>
      <c r="K1471" t="s">
        <v>3</v>
      </c>
      <c r="L1471">
        <v>209.8836</v>
      </c>
      <c r="M1471">
        <v>2.81</v>
      </c>
    </row>
    <row r="1472" spans="1:13">
      <c r="A1472" s="1">
        <v>41505</v>
      </c>
      <c r="B1472">
        <v>1646.06</v>
      </c>
      <c r="C1472">
        <v>12.82</v>
      </c>
      <c r="D1472">
        <v>304.77</v>
      </c>
      <c r="E1472">
        <v>14.41</v>
      </c>
      <c r="F1472">
        <v>13758.13</v>
      </c>
      <c r="G1472">
        <v>24.16</v>
      </c>
      <c r="H1472">
        <v>1779.08</v>
      </c>
      <c r="I1472">
        <v>2.89</v>
      </c>
      <c r="J1472" t="s">
        <v>3</v>
      </c>
      <c r="K1472" t="s">
        <v>3</v>
      </c>
      <c r="L1472">
        <v>209.50829999999999</v>
      </c>
      <c r="M1472">
        <v>2.8</v>
      </c>
    </row>
    <row r="1473" spans="1:13">
      <c r="A1473" s="1">
        <v>41506</v>
      </c>
      <c r="B1473">
        <v>1652.35</v>
      </c>
      <c r="C1473">
        <v>12.82</v>
      </c>
      <c r="D1473">
        <v>302.25</v>
      </c>
      <c r="E1473">
        <v>14.41</v>
      </c>
      <c r="F1473">
        <v>13396.38</v>
      </c>
      <c r="G1473">
        <v>24.26</v>
      </c>
      <c r="H1473">
        <v>1784.24</v>
      </c>
      <c r="I1473">
        <v>2.9</v>
      </c>
      <c r="J1473" t="s">
        <v>3</v>
      </c>
      <c r="K1473" t="s">
        <v>3</v>
      </c>
      <c r="L1473">
        <v>209.71510000000001</v>
      </c>
      <c r="M1473">
        <v>2.8</v>
      </c>
    </row>
    <row r="1474" spans="1:13">
      <c r="A1474" s="1">
        <v>41507</v>
      </c>
      <c r="B1474">
        <v>1642.8</v>
      </c>
      <c r="C1474">
        <v>12.83</v>
      </c>
      <c r="D1474">
        <v>300.61</v>
      </c>
      <c r="E1474">
        <v>14.41</v>
      </c>
      <c r="F1474">
        <v>13424.33</v>
      </c>
      <c r="G1474">
        <v>24.21</v>
      </c>
      <c r="H1474">
        <v>1780.73</v>
      </c>
      <c r="I1474">
        <v>2.89</v>
      </c>
      <c r="J1474" t="s">
        <v>3</v>
      </c>
      <c r="K1474" t="s">
        <v>3</v>
      </c>
      <c r="L1474">
        <v>209.30240000000001</v>
      </c>
      <c r="M1474">
        <v>2.81</v>
      </c>
    </row>
    <row r="1475" spans="1:13">
      <c r="A1475" s="1">
        <v>41508</v>
      </c>
      <c r="B1475">
        <v>1656.96</v>
      </c>
      <c r="C1475">
        <v>12.84</v>
      </c>
      <c r="D1475">
        <v>303.55</v>
      </c>
      <c r="E1475">
        <v>14.41</v>
      </c>
      <c r="F1475">
        <v>13365.17</v>
      </c>
      <c r="G1475">
        <v>24.18</v>
      </c>
      <c r="H1475">
        <v>1777.53</v>
      </c>
      <c r="I1475">
        <v>2.9</v>
      </c>
      <c r="J1475" t="s">
        <v>3</v>
      </c>
      <c r="K1475" t="s">
        <v>3</v>
      </c>
      <c r="L1475">
        <v>209.15119999999999</v>
      </c>
      <c r="M1475">
        <v>2.81</v>
      </c>
    </row>
    <row r="1476" spans="1:13">
      <c r="A1476" s="1">
        <v>41509</v>
      </c>
      <c r="B1476">
        <v>1663.5</v>
      </c>
      <c r="C1476">
        <v>12.84</v>
      </c>
      <c r="D1476">
        <v>304.70999999999998</v>
      </c>
      <c r="E1476">
        <v>14.36</v>
      </c>
      <c r="F1476">
        <v>13660.55</v>
      </c>
      <c r="G1476">
        <v>24.24</v>
      </c>
      <c r="H1476">
        <v>1784.68</v>
      </c>
      <c r="I1476">
        <v>2.91</v>
      </c>
      <c r="J1476" t="s">
        <v>3</v>
      </c>
      <c r="K1476" t="s">
        <v>3</v>
      </c>
      <c r="L1476">
        <v>209.00899999999999</v>
      </c>
      <c r="M1476">
        <v>2.81</v>
      </c>
    </row>
    <row r="1477" spans="1:13">
      <c r="A1477" s="1">
        <v>41512</v>
      </c>
      <c r="B1477">
        <v>1656.78</v>
      </c>
      <c r="C1477">
        <v>12.85</v>
      </c>
      <c r="D1477">
        <v>304.48</v>
      </c>
      <c r="E1477">
        <v>14.34</v>
      </c>
      <c r="F1477">
        <v>13636.28</v>
      </c>
      <c r="G1477">
        <v>24.24</v>
      </c>
      <c r="H1477">
        <v>1787.58</v>
      </c>
      <c r="I1477">
        <v>2.91</v>
      </c>
      <c r="J1477" t="s">
        <v>3</v>
      </c>
      <c r="K1477" t="s">
        <v>3</v>
      </c>
      <c r="L1477">
        <v>209.00899999999999</v>
      </c>
      <c r="M1477">
        <v>2.81</v>
      </c>
    </row>
    <row r="1478" spans="1:13">
      <c r="A1478" s="1">
        <v>41513</v>
      </c>
      <c r="B1478">
        <v>1630.48</v>
      </c>
      <c r="C1478">
        <v>12.91</v>
      </c>
      <c r="D1478">
        <v>299.01</v>
      </c>
      <c r="E1478">
        <v>14.38</v>
      </c>
      <c r="F1478">
        <v>13542.37</v>
      </c>
      <c r="G1478">
        <v>24.22</v>
      </c>
      <c r="H1478">
        <v>1793.76</v>
      </c>
      <c r="I1478">
        <v>2.92</v>
      </c>
      <c r="J1478" t="s">
        <v>3</v>
      </c>
      <c r="K1478" t="s">
        <v>3</v>
      </c>
      <c r="L1478">
        <v>209.327</v>
      </c>
      <c r="M1478">
        <v>2.81</v>
      </c>
    </row>
    <row r="1479" spans="1:13">
      <c r="A1479" s="1">
        <v>41514</v>
      </c>
      <c r="B1479">
        <v>1634.96</v>
      </c>
      <c r="C1479">
        <v>12.91</v>
      </c>
      <c r="D1479">
        <v>297.89</v>
      </c>
      <c r="E1479">
        <v>14.35</v>
      </c>
      <c r="F1479">
        <v>13338.46</v>
      </c>
      <c r="G1479">
        <v>24.25</v>
      </c>
      <c r="H1479">
        <v>1788.67</v>
      </c>
      <c r="I1479">
        <v>2.93</v>
      </c>
      <c r="J1479" t="s">
        <v>3</v>
      </c>
      <c r="K1479" t="s">
        <v>3</v>
      </c>
      <c r="L1479">
        <v>209.20509999999999</v>
      </c>
      <c r="M1479">
        <v>2.81</v>
      </c>
    </row>
    <row r="1480" spans="1:13">
      <c r="A1480" s="1">
        <v>41515</v>
      </c>
      <c r="B1480">
        <v>1638.17</v>
      </c>
      <c r="C1480">
        <v>12.86</v>
      </c>
      <c r="D1480">
        <v>300.13</v>
      </c>
      <c r="E1480">
        <v>14.25</v>
      </c>
      <c r="F1480">
        <v>13459.71</v>
      </c>
      <c r="G1480">
        <v>24.26</v>
      </c>
      <c r="H1480">
        <v>1792.02</v>
      </c>
      <c r="I1480">
        <v>2.93</v>
      </c>
      <c r="J1480" t="s">
        <v>3</v>
      </c>
      <c r="K1480" t="s">
        <v>3</v>
      </c>
      <c r="L1480">
        <v>209.31610000000001</v>
      </c>
      <c r="M1480">
        <v>2.81</v>
      </c>
    </row>
    <row r="1481" spans="1:13">
      <c r="A1481" s="1">
        <v>41516</v>
      </c>
      <c r="B1481">
        <v>1632.97</v>
      </c>
      <c r="C1481">
        <v>12.86</v>
      </c>
      <c r="D1481">
        <v>297.32</v>
      </c>
      <c r="E1481">
        <v>14.27</v>
      </c>
      <c r="F1481">
        <v>13388.86</v>
      </c>
      <c r="G1481">
        <v>24.27</v>
      </c>
      <c r="H1481">
        <v>1792.56</v>
      </c>
      <c r="I1481">
        <v>2.93</v>
      </c>
      <c r="J1481" t="s">
        <v>3</v>
      </c>
      <c r="K1481" t="s">
        <v>3</v>
      </c>
      <c r="L1481">
        <v>209.34739999999999</v>
      </c>
      <c r="M1481">
        <v>2.81</v>
      </c>
    </row>
    <row r="1482" spans="1:13">
      <c r="A1482" s="1">
        <v>41519</v>
      </c>
      <c r="B1482">
        <v>1632.97</v>
      </c>
      <c r="C1482">
        <v>12.86</v>
      </c>
      <c r="D1482">
        <v>302.94</v>
      </c>
      <c r="E1482">
        <v>14.19</v>
      </c>
      <c r="F1482">
        <v>13572.92</v>
      </c>
      <c r="G1482">
        <v>24.29</v>
      </c>
      <c r="H1482">
        <v>1792.56</v>
      </c>
      <c r="I1482">
        <v>2.93</v>
      </c>
      <c r="J1482" t="s">
        <v>3</v>
      </c>
      <c r="K1482" t="s">
        <v>3</v>
      </c>
      <c r="L1482">
        <v>209.19929999999999</v>
      </c>
      <c r="M1482">
        <v>2.81</v>
      </c>
    </row>
    <row r="1483" spans="1:13">
      <c r="A1483" s="1">
        <v>41520</v>
      </c>
      <c r="B1483">
        <v>1639.77</v>
      </c>
      <c r="C1483">
        <v>12.85</v>
      </c>
      <c r="D1483">
        <v>301.77999999999997</v>
      </c>
      <c r="E1483">
        <v>14.18</v>
      </c>
      <c r="F1483">
        <v>13978.44</v>
      </c>
      <c r="G1483">
        <v>24.41</v>
      </c>
      <c r="H1483">
        <v>1785.39</v>
      </c>
      <c r="I1483">
        <v>2.95</v>
      </c>
      <c r="J1483" t="s">
        <v>3</v>
      </c>
      <c r="K1483" t="s">
        <v>3</v>
      </c>
      <c r="L1483">
        <v>208.9256</v>
      </c>
      <c r="M1483">
        <v>2.81</v>
      </c>
    </row>
    <row r="1484" spans="1:13">
      <c r="A1484" s="1">
        <v>41521</v>
      </c>
      <c r="B1484">
        <v>1653.08</v>
      </c>
      <c r="C1484">
        <v>12.87</v>
      </c>
      <c r="D1484">
        <v>302.33999999999997</v>
      </c>
      <c r="E1484">
        <v>14.15</v>
      </c>
      <c r="F1484">
        <v>14053.87</v>
      </c>
      <c r="G1484">
        <v>24.39</v>
      </c>
      <c r="H1484">
        <v>1781.3</v>
      </c>
      <c r="I1484">
        <v>2.95</v>
      </c>
      <c r="J1484" t="s">
        <v>3</v>
      </c>
      <c r="K1484" t="s">
        <v>3</v>
      </c>
      <c r="L1484">
        <v>208.87200000000001</v>
      </c>
      <c r="M1484">
        <v>2.81</v>
      </c>
    </row>
    <row r="1485" spans="1:13">
      <c r="A1485" s="1">
        <v>41522</v>
      </c>
      <c r="B1485">
        <v>1655.08</v>
      </c>
      <c r="C1485">
        <v>12.87</v>
      </c>
      <c r="D1485">
        <v>304.56</v>
      </c>
      <c r="E1485">
        <v>14.09</v>
      </c>
      <c r="F1485">
        <v>14064.82</v>
      </c>
      <c r="G1485">
        <v>24.39</v>
      </c>
      <c r="H1485">
        <v>1772.95</v>
      </c>
      <c r="I1485">
        <v>2.98</v>
      </c>
      <c r="J1485" t="s">
        <v>3</v>
      </c>
      <c r="K1485" t="s">
        <v>3</v>
      </c>
      <c r="L1485">
        <v>207.9358</v>
      </c>
      <c r="M1485">
        <v>2.83</v>
      </c>
    </row>
    <row r="1486" spans="1:13">
      <c r="A1486" s="1">
        <v>41523</v>
      </c>
      <c r="B1486">
        <v>1655.17</v>
      </c>
      <c r="C1486">
        <v>12.85</v>
      </c>
      <c r="D1486">
        <v>306.10000000000002</v>
      </c>
      <c r="E1486">
        <v>14.1</v>
      </c>
      <c r="F1486">
        <v>13860.81</v>
      </c>
      <c r="G1486">
        <v>24.35</v>
      </c>
      <c r="H1486">
        <v>1777.13</v>
      </c>
      <c r="I1486">
        <v>2.97</v>
      </c>
      <c r="J1486" t="s">
        <v>3</v>
      </c>
      <c r="K1486" t="s">
        <v>3</v>
      </c>
      <c r="L1486">
        <v>208.66130000000001</v>
      </c>
      <c r="M1486">
        <v>2.83</v>
      </c>
    </row>
    <row r="1487" spans="1:13">
      <c r="A1487" s="1">
        <v>41526</v>
      </c>
      <c r="B1487">
        <v>1671.71</v>
      </c>
      <c r="C1487">
        <v>12.87</v>
      </c>
      <c r="D1487">
        <v>305.83999999999997</v>
      </c>
      <c r="E1487">
        <v>14</v>
      </c>
      <c r="F1487">
        <v>14205.23</v>
      </c>
      <c r="G1487">
        <v>24.42</v>
      </c>
      <c r="H1487">
        <v>1782.45</v>
      </c>
      <c r="I1487">
        <v>2.98</v>
      </c>
      <c r="J1487" t="s">
        <v>3</v>
      </c>
      <c r="K1487" t="s">
        <v>3</v>
      </c>
      <c r="L1487">
        <v>208.56489999999999</v>
      </c>
      <c r="M1487">
        <v>2.83</v>
      </c>
    </row>
    <row r="1488" spans="1:13">
      <c r="A1488" s="1">
        <v>41527</v>
      </c>
      <c r="B1488">
        <v>1683.99</v>
      </c>
      <c r="C1488">
        <v>12.85</v>
      </c>
      <c r="D1488">
        <v>309.8</v>
      </c>
      <c r="E1488">
        <v>14.02</v>
      </c>
      <c r="F1488">
        <v>14423.36</v>
      </c>
      <c r="G1488">
        <v>24.44</v>
      </c>
      <c r="H1488">
        <v>1777.5</v>
      </c>
      <c r="I1488">
        <v>2.98</v>
      </c>
      <c r="J1488" t="s">
        <v>3</v>
      </c>
      <c r="K1488" t="s">
        <v>3</v>
      </c>
      <c r="L1488">
        <v>208.02709999999999</v>
      </c>
      <c r="M1488">
        <v>2.84</v>
      </c>
    </row>
    <row r="1489" spans="1:13">
      <c r="A1489" s="1">
        <v>41528</v>
      </c>
      <c r="B1489">
        <v>1689.13</v>
      </c>
      <c r="C1489">
        <v>12.85</v>
      </c>
      <c r="D1489">
        <v>310.88</v>
      </c>
      <c r="E1489">
        <v>14.02</v>
      </c>
      <c r="F1489">
        <v>14425.07</v>
      </c>
      <c r="G1489">
        <v>24.44</v>
      </c>
      <c r="H1489">
        <v>1781.22</v>
      </c>
      <c r="I1489">
        <v>2.96</v>
      </c>
      <c r="J1489" t="s">
        <v>3</v>
      </c>
      <c r="K1489" t="s">
        <v>3</v>
      </c>
      <c r="L1489">
        <v>208.38810000000001</v>
      </c>
      <c r="M1489">
        <v>2.84</v>
      </c>
    </row>
    <row r="1490" spans="1:13">
      <c r="A1490" s="1">
        <v>41529</v>
      </c>
      <c r="B1490">
        <v>1683.42</v>
      </c>
      <c r="C1490">
        <v>12.82</v>
      </c>
      <c r="D1490">
        <v>310.74</v>
      </c>
      <c r="E1490">
        <v>14.01</v>
      </c>
      <c r="F1490">
        <v>14387.27</v>
      </c>
      <c r="G1490">
        <v>24.44</v>
      </c>
      <c r="H1490">
        <v>1782.13</v>
      </c>
      <c r="I1490">
        <v>2.96</v>
      </c>
      <c r="J1490" t="s">
        <v>3</v>
      </c>
      <c r="K1490" t="s">
        <v>3</v>
      </c>
      <c r="L1490">
        <v>208.74719999999999</v>
      </c>
      <c r="M1490">
        <v>2.84</v>
      </c>
    </row>
    <row r="1491" spans="1:13">
      <c r="A1491" s="1">
        <v>41530</v>
      </c>
      <c r="B1491">
        <v>1687.99</v>
      </c>
      <c r="C1491">
        <v>12.73</v>
      </c>
      <c r="D1491">
        <v>311.45999999999998</v>
      </c>
      <c r="E1491">
        <v>13.86</v>
      </c>
      <c r="F1491">
        <v>14404.67</v>
      </c>
      <c r="G1491">
        <v>24.44</v>
      </c>
      <c r="H1491">
        <v>1782.81</v>
      </c>
      <c r="I1491">
        <v>2.96</v>
      </c>
      <c r="J1491" t="s">
        <v>3</v>
      </c>
      <c r="K1491" t="s">
        <v>3</v>
      </c>
      <c r="L1491">
        <v>208.84059999999999</v>
      </c>
      <c r="M1491">
        <v>2.84</v>
      </c>
    </row>
    <row r="1492" spans="1:13">
      <c r="A1492" s="1">
        <v>41533</v>
      </c>
      <c r="B1492">
        <v>1697.6</v>
      </c>
      <c r="C1492">
        <v>12.72</v>
      </c>
      <c r="D1492">
        <v>313.42</v>
      </c>
      <c r="E1492">
        <v>13.85</v>
      </c>
      <c r="F1492">
        <v>14404.67</v>
      </c>
      <c r="G1492">
        <v>24.44</v>
      </c>
      <c r="H1492">
        <v>1786.16</v>
      </c>
      <c r="I1492">
        <v>2.96</v>
      </c>
      <c r="J1492" t="s">
        <v>3</v>
      </c>
      <c r="K1492" t="s">
        <v>3</v>
      </c>
      <c r="L1492">
        <v>209.3854</v>
      </c>
      <c r="M1492">
        <v>2.85</v>
      </c>
    </row>
    <row r="1493" spans="1:13">
      <c r="A1493" s="1">
        <v>41534</v>
      </c>
      <c r="B1493">
        <v>1704.76</v>
      </c>
      <c r="C1493">
        <v>12.68</v>
      </c>
      <c r="D1493">
        <v>311.95</v>
      </c>
      <c r="E1493">
        <v>13.83</v>
      </c>
      <c r="F1493">
        <v>14311.67</v>
      </c>
      <c r="G1493">
        <v>24.36</v>
      </c>
      <c r="H1493">
        <v>1788.02</v>
      </c>
      <c r="I1493">
        <v>2.96</v>
      </c>
      <c r="J1493" t="s">
        <v>3</v>
      </c>
      <c r="K1493" t="s">
        <v>3</v>
      </c>
      <c r="L1493">
        <v>209.35069999999999</v>
      </c>
      <c r="M1493">
        <v>2.84</v>
      </c>
    </row>
    <row r="1494" spans="1:13">
      <c r="A1494" s="1">
        <v>41535</v>
      </c>
      <c r="B1494">
        <v>1725.52</v>
      </c>
      <c r="C1494">
        <v>12.67</v>
      </c>
      <c r="D1494">
        <v>313.27999999999997</v>
      </c>
      <c r="E1494">
        <v>13.83</v>
      </c>
      <c r="F1494">
        <v>14505.36</v>
      </c>
      <c r="G1494">
        <v>24.37</v>
      </c>
      <c r="H1494">
        <v>1801.31</v>
      </c>
      <c r="I1494">
        <v>3.02</v>
      </c>
      <c r="J1494" t="s">
        <v>3</v>
      </c>
      <c r="K1494" t="s">
        <v>3</v>
      </c>
      <c r="L1494">
        <v>209.20320000000001</v>
      </c>
      <c r="M1494">
        <v>2.84</v>
      </c>
    </row>
    <row r="1495" spans="1:13">
      <c r="A1495" s="1">
        <v>41536</v>
      </c>
      <c r="B1495">
        <v>1722.34</v>
      </c>
      <c r="C1495">
        <v>12.67</v>
      </c>
      <c r="D1495">
        <v>315.05</v>
      </c>
      <c r="E1495">
        <v>13.83</v>
      </c>
      <c r="F1495">
        <v>14766.18</v>
      </c>
      <c r="G1495">
        <v>24.4</v>
      </c>
      <c r="H1495">
        <v>1799.03</v>
      </c>
      <c r="I1495">
        <v>3.02</v>
      </c>
      <c r="J1495" t="s">
        <v>3</v>
      </c>
      <c r="K1495" t="s">
        <v>3</v>
      </c>
      <c r="L1495">
        <v>209.94319999999999</v>
      </c>
      <c r="M1495">
        <v>2.85</v>
      </c>
    </row>
    <row r="1496" spans="1:13">
      <c r="A1496" s="1">
        <v>41537</v>
      </c>
      <c r="B1496">
        <v>1709.91</v>
      </c>
      <c r="C1496">
        <v>12.62</v>
      </c>
      <c r="D1496">
        <v>314.2</v>
      </c>
      <c r="E1496">
        <v>13.81</v>
      </c>
      <c r="F1496">
        <v>14742.42</v>
      </c>
      <c r="G1496">
        <v>24.36</v>
      </c>
      <c r="H1496">
        <v>1800.23</v>
      </c>
      <c r="I1496">
        <v>3.02</v>
      </c>
      <c r="J1496" t="s">
        <v>3</v>
      </c>
      <c r="K1496" t="s">
        <v>3</v>
      </c>
      <c r="L1496">
        <v>209.8064</v>
      </c>
      <c r="M1496">
        <v>2.85</v>
      </c>
    </row>
    <row r="1497" spans="1:13">
      <c r="A1497" s="1">
        <v>41540</v>
      </c>
      <c r="B1497">
        <v>1701.84</v>
      </c>
      <c r="C1497">
        <v>12.62</v>
      </c>
      <c r="D1497">
        <v>312.62</v>
      </c>
      <c r="E1497">
        <v>13.82</v>
      </c>
      <c r="F1497">
        <v>14742.42</v>
      </c>
      <c r="G1497">
        <v>24.36</v>
      </c>
      <c r="H1497">
        <v>1802.23</v>
      </c>
      <c r="I1497">
        <v>3.02</v>
      </c>
      <c r="J1497" t="s">
        <v>3</v>
      </c>
      <c r="K1497" t="s">
        <v>3</v>
      </c>
      <c r="L1497">
        <v>210.19730000000001</v>
      </c>
      <c r="M1497">
        <v>2.86</v>
      </c>
    </row>
    <row r="1498" spans="1:13">
      <c r="A1498" s="1">
        <v>41541</v>
      </c>
      <c r="B1498">
        <v>1697.42</v>
      </c>
      <c r="C1498">
        <v>12.61</v>
      </c>
      <c r="D1498">
        <v>313.2</v>
      </c>
      <c r="E1498">
        <v>13.81</v>
      </c>
      <c r="F1498">
        <v>14732.61</v>
      </c>
      <c r="G1498">
        <v>24.36</v>
      </c>
      <c r="H1498">
        <v>1807.71</v>
      </c>
      <c r="I1498">
        <v>3.03</v>
      </c>
      <c r="J1498" t="s">
        <v>3</v>
      </c>
      <c r="K1498" t="s">
        <v>3</v>
      </c>
      <c r="L1498">
        <v>210.6985</v>
      </c>
      <c r="M1498">
        <v>2.86</v>
      </c>
    </row>
    <row r="1499" spans="1:13">
      <c r="A1499" s="1">
        <v>41542</v>
      </c>
      <c r="B1499">
        <v>1692.77</v>
      </c>
      <c r="C1499">
        <v>12.62</v>
      </c>
      <c r="D1499">
        <v>313.02</v>
      </c>
      <c r="E1499">
        <v>13.81</v>
      </c>
      <c r="F1499">
        <v>14620.53</v>
      </c>
      <c r="G1499">
        <v>24.36</v>
      </c>
      <c r="H1499">
        <v>1810.67</v>
      </c>
      <c r="I1499">
        <v>3.03</v>
      </c>
      <c r="J1499" t="s">
        <v>3</v>
      </c>
      <c r="K1499" t="s">
        <v>3</v>
      </c>
      <c r="L1499">
        <v>210.86269999999999</v>
      </c>
      <c r="M1499">
        <v>2.86</v>
      </c>
    </row>
    <row r="1500" spans="1:13">
      <c r="A1500" s="1">
        <v>41543</v>
      </c>
      <c r="B1500">
        <v>1698.67</v>
      </c>
      <c r="C1500">
        <v>12.6</v>
      </c>
      <c r="D1500">
        <v>313.02</v>
      </c>
      <c r="E1500">
        <v>13.73</v>
      </c>
      <c r="F1500">
        <v>14799.12</v>
      </c>
      <c r="G1500">
        <v>24.38</v>
      </c>
      <c r="H1500">
        <v>1808.12</v>
      </c>
      <c r="I1500">
        <v>3.03</v>
      </c>
      <c r="J1500" t="s">
        <v>3</v>
      </c>
      <c r="K1500" t="s">
        <v>3</v>
      </c>
      <c r="L1500">
        <v>210.6054</v>
      </c>
      <c r="M1500">
        <v>2.86</v>
      </c>
    </row>
    <row r="1501" spans="1:13">
      <c r="A1501" s="1">
        <v>41544</v>
      </c>
      <c r="B1501">
        <v>1691.75</v>
      </c>
      <c r="C1501">
        <v>12.6</v>
      </c>
      <c r="D1501">
        <v>312.18</v>
      </c>
      <c r="E1501">
        <v>13.72</v>
      </c>
      <c r="F1501">
        <v>14760.07</v>
      </c>
      <c r="G1501">
        <v>24.36</v>
      </c>
      <c r="H1501">
        <v>1809.9</v>
      </c>
      <c r="I1501">
        <v>3.03</v>
      </c>
      <c r="J1501" t="s">
        <v>3</v>
      </c>
      <c r="K1501" t="s">
        <v>3</v>
      </c>
      <c r="L1501">
        <v>210.7663</v>
      </c>
      <c r="M1501">
        <v>2.86</v>
      </c>
    </row>
    <row r="1502" spans="1:13">
      <c r="A1502" s="1">
        <v>41547</v>
      </c>
      <c r="B1502">
        <v>1681.55</v>
      </c>
      <c r="C1502">
        <v>12.56</v>
      </c>
      <c r="D1502">
        <v>310.45999999999998</v>
      </c>
      <c r="E1502">
        <v>13.65</v>
      </c>
      <c r="F1502">
        <v>14455.8</v>
      </c>
      <c r="G1502">
        <v>24.38</v>
      </c>
      <c r="H1502">
        <v>1809.53</v>
      </c>
      <c r="I1502">
        <v>3.03</v>
      </c>
      <c r="J1502" t="s">
        <v>3</v>
      </c>
      <c r="K1502" t="s">
        <v>3</v>
      </c>
      <c r="L1502">
        <v>210.88980000000001</v>
      </c>
      <c r="M1502">
        <v>2.85</v>
      </c>
    </row>
    <row r="1503" spans="1:13">
      <c r="A1503" s="1">
        <v>41548</v>
      </c>
      <c r="B1503">
        <v>1695</v>
      </c>
      <c r="C1503">
        <v>12.57</v>
      </c>
      <c r="D1503">
        <v>312.86</v>
      </c>
      <c r="E1503">
        <v>13.66</v>
      </c>
      <c r="F1503">
        <v>14484.72</v>
      </c>
      <c r="G1503">
        <v>24.38</v>
      </c>
      <c r="H1503">
        <v>1807.66</v>
      </c>
      <c r="I1503">
        <v>3.03</v>
      </c>
      <c r="J1503" t="s">
        <v>3</v>
      </c>
      <c r="K1503" t="s">
        <v>3</v>
      </c>
      <c r="L1503">
        <v>211.0616</v>
      </c>
      <c r="M1503">
        <v>2.85</v>
      </c>
    </row>
    <row r="1504" spans="1:13">
      <c r="A1504" s="1">
        <v>41549</v>
      </c>
      <c r="B1504">
        <v>1693.87</v>
      </c>
      <c r="C1504">
        <v>12.57</v>
      </c>
      <c r="D1504">
        <v>310.79000000000002</v>
      </c>
      <c r="E1504">
        <v>13.66</v>
      </c>
      <c r="F1504">
        <v>14170.49</v>
      </c>
      <c r="G1504">
        <v>24.4</v>
      </c>
      <c r="H1504">
        <v>1809.5</v>
      </c>
      <c r="I1504">
        <v>3.04</v>
      </c>
      <c r="J1504" t="s">
        <v>3</v>
      </c>
      <c r="K1504" t="s">
        <v>3</v>
      </c>
      <c r="L1504">
        <v>211.15450000000001</v>
      </c>
      <c r="M1504">
        <v>2.85</v>
      </c>
    </row>
    <row r="1505" spans="1:13">
      <c r="A1505" s="1">
        <v>41550</v>
      </c>
      <c r="B1505">
        <v>1678.66</v>
      </c>
      <c r="C1505">
        <v>12.59</v>
      </c>
      <c r="D1505">
        <v>309.55</v>
      </c>
      <c r="E1505">
        <v>13.67</v>
      </c>
      <c r="F1505">
        <v>14157.25</v>
      </c>
      <c r="G1505">
        <v>24.39</v>
      </c>
      <c r="H1505">
        <v>1811.1</v>
      </c>
      <c r="I1505">
        <v>3.04</v>
      </c>
      <c r="J1505" t="s">
        <v>3</v>
      </c>
      <c r="K1505" t="s">
        <v>3</v>
      </c>
      <c r="L1505">
        <v>210.999</v>
      </c>
      <c r="M1505">
        <v>2.85</v>
      </c>
    </row>
    <row r="1506" spans="1:13">
      <c r="A1506" s="1">
        <v>41551</v>
      </c>
      <c r="B1506">
        <v>1690.5</v>
      </c>
      <c r="C1506">
        <v>12.59</v>
      </c>
      <c r="D1506">
        <v>309.89</v>
      </c>
      <c r="E1506">
        <v>13.57</v>
      </c>
      <c r="F1506">
        <v>14024.31</v>
      </c>
      <c r="G1506">
        <v>24.4</v>
      </c>
      <c r="H1506">
        <v>1808.5</v>
      </c>
      <c r="I1506">
        <v>3.04</v>
      </c>
      <c r="J1506" t="s">
        <v>3</v>
      </c>
      <c r="K1506" t="s">
        <v>3</v>
      </c>
      <c r="L1506">
        <v>210.94929999999999</v>
      </c>
      <c r="M1506">
        <v>2.84</v>
      </c>
    </row>
    <row r="1507" spans="1:13">
      <c r="A1507" s="1">
        <v>41554</v>
      </c>
      <c r="B1507">
        <v>1676.12</v>
      </c>
      <c r="C1507">
        <v>12.61</v>
      </c>
      <c r="D1507">
        <v>309.18</v>
      </c>
      <c r="E1507">
        <v>13.56</v>
      </c>
      <c r="F1507">
        <v>13853.32</v>
      </c>
      <c r="G1507">
        <v>24.43</v>
      </c>
      <c r="H1507">
        <v>1809.75</v>
      </c>
      <c r="I1507">
        <v>3.03</v>
      </c>
      <c r="J1507" t="s">
        <v>3</v>
      </c>
      <c r="K1507" t="s">
        <v>3</v>
      </c>
      <c r="L1507">
        <v>211.2903</v>
      </c>
      <c r="M1507">
        <v>2.84</v>
      </c>
    </row>
    <row r="1508" spans="1:13">
      <c r="A1508" s="1">
        <v>41555</v>
      </c>
      <c r="B1508">
        <v>1655.45</v>
      </c>
      <c r="C1508">
        <v>12.64</v>
      </c>
      <c r="D1508">
        <v>306.83999999999997</v>
      </c>
      <c r="E1508">
        <v>13.57</v>
      </c>
      <c r="F1508">
        <v>13894.61</v>
      </c>
      <c r="G1508">
        <v>24.42</v>
      </c>
      <c r="H1508">
        <v>1809.22</v>
      </c>
      <c r="I1508">
        <v>3.03</v>
      </c>
      <c r="J1508" t="s">
        <v>3</v>
      </c>
      <c r="K1508" t="s">
        <v>3</v>
      </c>
      <c r="L1508">
        <v>211.06190000000001</v>
      </c>
      <c r="M1508">
        <v>2.83</v>
      </c>
    </row>
    <row r="1509" spans="1:13">
      <c r="A1509" s="1">
        <v>41556</v>
      </c>
      <c r="B1509">
        <v>1656.4</v>
      </c>
      <c r="C1509">
        <v>12.56</v>
      </c>
      <c r="D1509">
        <v>305.13</v>
      </c>
      <c r="E1509">
        <v>13.54</v>
      </c>
      <c r="F1509">
        <v>14037.84</v>
      </c>
      <c r="G1509">
        <v>24.42</v>
      </c>
      <c r="H1509">
        <v>1808.57</v>
      </c>
      <c r="I1509">
        <v>3.03</v>
      </c>
      <c r="J1509" t="s">
        <v>3</v>
      </c>
      <c r="K1509" t="s">
        <v>3</v>
      </c>
      <c r="L1509">
        <v>211.04820000000001</v>
      </c>
      <c r="M1509">
        <v>2.83</v>
      </c>
    </row>
    <row r="1510" spans="1:13">
      <c r="A1510" s="1">
        <v>41557</v>
      </c>
      <c r="B1510">
        <v>1692.56</v>
      </c>
      <c r="C1510">
        <v>12.69</v>
      </c>
      <c r="D1510">
        <v>310.29000000000002</v>
      </c>
      <c r="E1510">
        <v>13.57</v>
      </c>
      <c r="F1510">
        <v>14194.71</v>
      </c>
      <c r="G1510">
        <v>24.43</v>
      </c>
      <c r="H1510">
        <v>1807.75</v>
      </c>
      <c r="I1510">
        <v>3.03</v>
      </c>
      <c r="J1510" t="s">
        <v>3</v>
      </c>
      <c r="K1510" t="s">
        <v>3</v>
      </c>
      <c r="L1510">
        <v>210.85480000000001</v>
      </c>
      <c r="M1510">
        <v>2.83</v>
      </c>
    </row>
    <row r="1511" spans="1:13">
      <c r="A1511" s="1">
        <v>41558</v>
      </c>
      <c r="B1511">
        <v>1703.2</v>
      </c>
      <c r="C1511">
        <v>12.69</v>
      </c>
      <c r="D1511">
        <v>311.61</v>
      </c>
      <c r="E1511">
        <v>13.57</v>
      </c>
      <c r="F1511">
        <v>14404.74</v>
      </c>
      <c r="G1511">
        <v>24.45</v>
      </c>
      <c r="H1511">
        <v>1808.78</v>
      </c>
      <c r="I1511">
        <v>3.03</v>
      </c>
      <c r="J1511" t="s">
        <v>3</v>
      </c>
      <c r="K1511" t="s">
        <v>3</v>
      </c>
      <c r="L1511">
        <v>211.10849999999999</v>
      </c>
      <c r="M1511">
        <v>2.82</v>
      </c>
    </row>
    <row r="1512" spans="1:13">
      <c r="A1512" s="1">
        <v>41561</v>
      </c>
      <c r="B1512">
        <v>1710.14</v>
      </c>
      <c r="C1512">
        <v>12.68</v>
      </c>
      <c r="D1512">
        <v>312.22000000000003</v>
      </c>
      <c r="E1512">
        <v>13.48</v>
      </c>
      <c r="F1512">
        <v>14404.74</v>
      </c>
      <c r="G1512">
        <v>24.45</v>
      </c>
      <c r="H1512">
        <v>1808.78</v>
      </c>
      <c r="I1512">
        <v>3.03</v>
      </c>
      <c r="J1512" t="s">
        <v>3</v>
      </c>
      <c r="K1512" t="s">
        <v>3</v>
      </c>
      <c r="L1512">
        <v>211.2192</v>
      </c>
      <c r="M1512">
        <v>2.81</v>
      </c>
    </row>
    <row r="1513" spans="1:13">
      <c r="A1513" s="1">
        <v>41562</v>
      </c>
      <c r="B1513">
        <v>1698.06</v>
      </c>
      <c r="C1513">
        <v>12.7</v>
      </c>
      <c r="D1513">
        <v>314.82</v>
      </c>
      <c r="E1513">
        <v>13.36</v>
      </c>
      <c r="F1513">
        <v>14441.54</v>
      </c>
      <c r="G1513">
        <v>24.4</v>
      </c>
      <c r="H1513">
        <v>1806.55</v>
      </c>
      <c r="I1513">
        <v>3.03</v>
      </c>
      <c r="J1513" t="s">
        <v>3</v>
      </c>
      <c r="K1513" t="s">
        <v>3</v>
      </c>
      <c r="L1513">
        <v>210.96180000000001</v>
      </c>
      <c r="M1513">
        <v>2.82</v>
      </c>
    </row>
    <row r="1514" spans="1:13">
      <c r="A1514" s="1">
        <v>41563</v>
      </c>
      <c r="B1514">
        <v>1721.54</v>
      </c>
      <c r="C1514">
        <v>12.74</v>
      </c>
      <c r="D1514">
        <v>315.55</v>
      </c>
      <c r="E1514">
        <v>13.34</v>
      </c>
      <c r="F1514">
        <v>14467.14</v>
      </c>
      <c r="G1514">
        <v>24.4</v>
      </c>
      <c r="H1514">
        <v>1811.41</v>
      </c>
      <c r="I1514">
        <v>3.04</v>
      </c>
      <c r="J1514" t="s">
        <v>3</v>
      </c>
      <c r="K1514" t="s">
        <v>3</v>
      </c>
      <c r="L1514">
        <v>210.7979</v>
      </c>
      <c r="M1514">
        <v>2.82</v>
      </c>
    </row>
    <row r="1515" spans="1:13">
      <c r="A1515" s="1">
        <v>41564</v>
      </c>
      <c r="B1515">
        <v>1733.15</v>
      </c>
      <c r="C1515">
        <v>12.71</v>
      </c>
      <c r="D1515">
        <v>315.98</v>
      </c>
      <c r="E1515">
        <v>13.33</v>
      </c>
      <c r="F1515">
        <v>14586.51</v>
      </c>
      <c r="G1515">
        <v>24.28</v>
      </c>
      <c r="H1515">
        <v>1818.62</v>
      </c>
      <c r="I1515">
        <v>3.06</v>
      </c>
      <c r="J1515" t="s">
        <v>3</v>
      </c>
      <c r="K1515" t="s">
        <v>3</v>
      </c>
      <c r="L1515">
        <v>211.3407</v>
      </c>
      <c r="M1515">
        <v>2.82</v>
      </c>
    </row>
    <row r="1516" spans="1:13">
      <c r="A1516" s="1">
        <v>41565</v>
      </c>
      <c r="B1516">
        <v>1744.5</v>
      </c>
      <c r="C1516">
        <v>12.71</v>
      </c>
      <c r="D1516">
        <v>318.47000000000003</v>
      </c>
      <c r="E1516">
        <v>13.35</v>
      </c>
      <c r="F1516">
        <v>14561.54</v>
      </c>
      <c r="G1516">
        <v>24.27</v>
      </c>
      <c r="H1516">
        <v>1818.79</v>
      </c>
      <c r="I1516">
        <v>3.05</v>
      </c>
      <c r="J1516" t="s">
        <v>3</v>
      </c>
      <c r="K1516" t="s">
        <v>3</v>
      </c>
      <c r="L1516">
        <v>211.7193</v>
      </c>
      <c r="M1516">
        <v>2.83</v>
      </c>
    </row>
    <row r="1517" spans="1:13">
      <c r="A1517" s="1">
        <v>41568</v>
      </c>
      <c r="B1517">
        <v>1744.66</v>
      </c>
      <c r="C1517">
        <v>12.7</v>
      </c>
      <c r="D1517">
        <v>319.54000000000002</v>
      </c>
      <c r="E1517">
        <v>13.34</v>
      </c>
      <c r="F1517">
        <v>14693.57</v>
      </c>
      <c r="G1517">
        <v>24.24</v>
      </c>
      <c r="H1517">
        <v>1817.34</v>
      </c>
      <c r="I1517">
        <v>3.05</v>
      </c>
      <c r="J1517" t="s">
        <v>3</v>
      </c>
      <c r="K1517" t="s">
        <v>3</v>
      </c>
      <c r="L1517">
        <v>211.68459999999999</v>
      </c>
      <c r="M1517">
        <v>2.82</v>
      </c>
    </row>
    <row r="1518" spans="1:13">
      <c r="A1518" s="1">
        <v>41569</v>
      </c>
      <c r="B1518">
        <v>1754.67</v>
      </c>
      <c r="C1518">
        <v>12.63</v>
      </c>
      <c r="D1518">
        <v>320.97000000000003</v>
      </c>
      <c r="E1518">
        <v>13.27</v>
      </c>
      <c r="F1518">
        <v>14713.25</v>
      </c>
      <c r="G1518">
        <v>24.24</v>
      </c>
      <c r="H1518">
        <v>1824.57</v>
      </c>
      <c r="I1518">
        <v>3.07</v>
      </c>
      <c r="J1518" t="s">
        <v>3</v>
      </c>
      <c r="K1518" t="s">
        <v>3</v>
      </c>
      <c r="L1518">
        <v>212.37520000000001</v>
      </c>
      <c r="M1518">
        <v>2.83</v>
      </c>
    </row>
    <row r="1519" spans="1:13">
      <c r="A1519" s="1">
        <v>41570</v>
      </c>
      <c r="B1519">
        <v>1746.38</v>
      </c>
      <c r="C1519">
        <v>12.62</v>
      </c>
      <c r="D1519">
        <v>318.99</v>
      </c>
      <c r="E1519">
        <v>13.28</v>
      </c>
      <c r="F1519">
        <v>14426.05</v>
      </c>
      <c r="G1519">
        <v>24.3</v>
      </c>
      <c r="H1519">
        <v>1826.54</v>
      </c>
      <c r="I1519">
        <v>3.07</v>
      </c>
      <c r="J1519" t="s">
        <v>3</v>
      </c>
      <c r="K1519" t="s">
        <v>3</v>
      </c>
      <c r="L1519">
        <v>212.61150000000001</v>
      </c>
      <c r="M1519">
        <v>2.82</v>
      </c>
    </row>
    <row r="1520" spans="1:13">
      <c r="A1520" s="1">
        <v>41571</v>
      </c>
      <c r="B1520">
        <v>1752.07</v>
      </c>
      <c r="C1520">
        <v>12.56</v>
      </c>
      <c r="D1520">
        <v>320.38</v>
      </c>
      <c r="E1520">
        <v>13.17</v>
      </c>
      <c r="F1520">
        <v>14486.41</v>
      </c>
      <c r="G1520">
        <v>24.3</v>
      </c>
      <c r="H1520">
        <v>1824.07</v>
      </c>
      <c r="I1520">
        <v>3.07</v>
      </c>
      <c r="J1520" t="s">
        <v>3</v>
      </c>
      <c r="K1520" t="s">
        <v>3</v>
      </c>
      <c r="L1520">
        <v>212.53469999999999</v>
      </c>
      <c r="M1520">
        <v>2.82</v>
      </c>
    </row>
    <row r="1521" spans="1:13">
      <c r="A1521" s="1">
        <v>41572</v>
      </c>
      <c r="B1521">
        <v>1759.77</v>
      </c>
      <c r="C1521">
        <v>12.56</v>
      </c>
      <c r="D1521">
        <v>320.08999999999997</v>
      </c>
      <c r="E1521">
        <v>13.16</v>
      </c>
      <c r="F1521">
        <v>14088.19</v>
      </c>
      <c r="G1521">
        <v>24.41</v>
      </c>
      <c r="H1521">
        <v>1825.69</v>
      </c>
      <c r="I1521">
        <v>3.07</v>
      </c>
      <c r="J1521" t="s">
        <v>3</v>
      </c>
      <c r="K1521" t="s">
        <v>3</v>
      </c>
      <c r="L1521">
        <v>212.48390000000001</v>
      </c>
      <c r="M1521">
        <v>2.82</v>
      </c>
    </row>
    <row r="1522" spans="1:13">
      <c r="A1522" s="1">
        <v>41575</v>
      </c>
      <c r="B1522">
        <v>1762.11</v>
      </c>
      <c r="C1522">
        <v>12.56</v>
      </c>
      <c r="D1522">
        <v>319.49</v>
      </c>
      <c r="E1522">
        <v>13.16</v>
      </c>
      <c r="F1522">
        <v>14396.04</v>
      </c>
      <c r="G1522">
        <v>24.45</v>
      </c>
      <c r="H1522">
        <v>1825.58</v>
      </c>
      <c r="I1522">
        <v>3.07</v>
      </c>
      <c r="J1522" t="s">
        <v>3</v>
      </c>
      <c r="K1522" t="s">
        <v>3</v>
      </c>
      <c r="L1522">
        <v>212.64500000000001</v>
      </c>
      <c r="M1522">
        <v>2.82</v>
      </c>
    </row>
    <row r="1523" spans="1:13">
      <c r="A1523" s="1">
        <v>41576</v>
      </c>
      <c r="B1523">
        <v>1771.95</v>
      </c>
      <c r="C1523">
        <v>12.57</v>
      </c>
      <c r="D1523">
        <v>320.77</v>
      </c>
      <c r="E1523">
        <v>13.03</v>
      </c>
      <c r="F1523">
        <v>14325.98</v>
      </c>
      <c r="G1523">
        <v>24.45</v>
      </c>
      <c r="H1523">
        <v>1825.65</v>
      </c>
      <c r="I1523">
        <v>3.06</v>
      </c>
      <c r="J1523" t="s">
        <v>3</v>
      </c>
      <c r="K1523" t="s">
        <v>3</v>
      </c>
      <c r="L1523">
        <v>212.87190000000001</v>
      </c>
      <c r="M1523">
        <v>2.82</v>
      </c>
    </row>
    <row r="1524" spans="1:13">
      <c r="A1524" s="1">
        <v>41577</v>
      </c>
      <c r="B1524">
        <v>1763.31</v>
      </c>
      <c r="C1524">
        <v>12.58</v>
      </c>
      <c r="D1524">
        <v>320.8</v>
      </c>
      <c r="E1524">
        <v>13</v>
      </c>
      <c r="F1524">
        <v>14502.35</v>
      </c>
      <c r="G1524">
        <v>24.31</v>
      </c>
      <c r="H1524">
        <v>1824.77</v>
      </c>
      <c r="I1524">
        <v>3.06</v>
      </c>
      <c r="J1524" t="s">
        <v>3</v>
      </c>
      <c r="K1524" t="s">
        <v>3</v>
      </c>
      <c r="L1524">
        <v>213.1232</v>
      </c>
      <c r="M1524">
        <v>2.81</v>
      </c>
    </row>
    <row r="1525" spans="1:13">
      <c r="A1525" s="1">
        <v>41578</v>
      </c>
      <c r="B1525">
        <v>1756.54</v>
      </c>
      <c r="C1525">
        <v>12.55</v>
      </c>
      <c r="D1525">
        <v>322.37</v>
      </c>
      <c r="E1525">
        <v>13</v>
      </c>
      <c r="F1525">
        <v>14327.94</v>
      </c>
      <c r="G1525">
        <v>24.34</v>
      </c>
      <c r="H1525">
        <v>1824.16</v>
      </c>
      <c r="I1525">
        <v>3.06</v>
      </c>
      <c r="J1525" t="s">
        <v>3</v>
      </c>
      <c r="K1525" t="s">
        <v>3</v>
      </c>
      <c r="L1525">
        <v>213.53299999999999</v>
      </c>
      <c r="M1525">
        <v>2.8</v>
      </c>
    </row>
    <row r="1526" spans="1:13">
      <c r="A1526" s="1">
        <v>41579</v>
      </c>
      <c r="B1526">
        <v>1761.64</v>
      </c>
      <c r="C1526">
        <v>12.49</v>
      </c>
      <c r="D1526">
        <v>321.5</v>
      </c>
      <c r="E1526">
        <v>13</v>
      </c>
      <c r="F1526">
        <v>14201.57</v>
      </c>
      <c r="G1526">
        <v>24.34</v>
      </c>
      <c r="H1526">
        <v>1818.96</v>
      </c>
      <c r="I1526">
        <v>3.07</v>
      </c>
      <c r="J1526" t="s">
        <v>3</v>
      </c>
      <c r="K1526" t="s">
        <v>3</v>
      </c>
      <c r="L1526">
        <v>213.62719999999999</v>
      </c>
      <c r="M1526">
        <v>2.79</v>
      </c>
    </row>
    <row r="1527" spans="1:13">
      <c r="A1527" s="1">
        <v>41582</v>
      </c>
      <c r="B1527">
        <v>1767.93</v>
      </c>
      <c r="C1527">
        <v>12.49</v>
      </c>
      <c r="D1527">
        <v>322.5</v>
      </c>
      <c r="E1527">
        <v>13</v>
      </c>
      <c r="F1527">
        <v>14201.57</v>
      </c>
      <c r="G1527">
        <v>24.34</v>
      </c>
      <c r="H1527">
        <v>1820.75</v>
      </c>
      <c r="I1527">
        <v>3.05</v>
      </c>
      <c r="J1527" t="s">
        <v>3</v>
      </c>
      <c r="K1527" t="s">
        <v>3</v>
      </c>
      <c r="L1527">
        <v>213.74539999999999</v>
      </c>
      <c r="M1527">
        <v>2.78</v>
      </c>
    </row>
    <row r="1528" spans="1:13">
      <c r="A1528" s="1">
        <v>41583</v>
      </c>
      <c r="B1528">
        <v>1762.97</v>
      </c>
      <c r="C1528">
        <v>12.29</v>
      </c>
      <c r="D1528">
        <v>321.89</v>
      </c>
      <c r="E1528">
        <v>12.99</v>
      </c>
      <c r="F1528">
        <v>14225.37</v>
      </c>
      <c r="G1528">
        <v>24.28</v>
      </c>
      <c r="H1528">
        <v>1815.73</v>
      </c>
      <c r="I1528">
        <v>3.06</v>
      </c>
      <c r="J1528" t="s">
        <v>3</v>
      </c>
      <c r="K1528" t="s">
        <v>3</v>
      </c>
      <c r="L1528">
        <v>213.04599999999999</v>
      </c>
      <c r="M1528">
        <v>2.8</v>
      </c>
    </row>
    <row r="1529" spans="1:13">
      <c r="A1529" s="1">
        <v>41584</v>
      </c>
      <c r="B1529">
        <v>1770.49</v>
      </c>
      <c r="C1529">
        <v>12.3</v>
      </c>
      <c r="D1529">
        <v>323.26</v>
      </c>
      <c r="E1529">
        <v>12.99</v>
      </c>
      <c r="F1529">
        <v>14337.31</v>
      </c>
      <c r="G1529">
        <v>24.28</v>
      </c>
      <c r="H1529">
        <v>1817.45</v>
      </c>
      <c r="I1529">
        <v>3.05</v>
      </c>
      <c r="J1529" t="s">
        <v>3</v>
      </c>
      <c r="K1529" t="s">
        <v>3</v>
      </c>
      <c r="L1529">
        <v>212.99209999999999</v>
      </c>
      <c r="M1529">
        <v>2.79</v>
      </c>
    </row>
    <row r="1530" spans="1:13">
      <c r="A1530" s="1">
        <v>41585</v>
      </c>
      <c r="B1530">
        <v>1747.15</v>
      </c>
      <c r="C1530">
        <v>12.35</v>
      </c>
      <c r="D1530">
        <v>323.23</v>
      </c>
      <c r="E1530">
        <v>12.97</v>
      </c>
      <c r="F1530">
        <v>14228.44</v>
      </c>
      <c r="G1530">
        <v>24.29</v>
      </c>
      <c r="H1530">
        <v>1819.85</v>
      </c>
      <c r="I1530">
        <v>3.05</v>
      </c>
      <c r="J1530" t="s">
        <v>3</v>
      </c>
      <c r="K1530" t="s">
        <v>3</v>
      </c>
      <c r="L1530">
        <v>213.77279999999999</v>
      </c>
      <c r="M1530">
        <v>2.74</v>
      </c>
    </row>
    <row r="1531" spans="1:13">
      <c r="A1531" s="1">
        <v>41586</v>
      </c>
      <c r="B1531">
        <v>1770.61</v>
      </c>
      <c r="C1531">
        <v>12.25</v>
      </c>
      <c r="D1531">
        <v>322.72000000000003</v>
      </c>
      <c r="E1531">
        <v>12.97</v>
      </c>
      <c r="F1531">
        <v>14086.8</v>
      </c>
      <c r="G1531">
        <v>24.31</v>
      </c>
      <c r="H1531">
        <v>1809.57</v>
      </c>
      <c r="I1531">
        <v>3.08</v>
      </c>
      <c r="J1531" t="s">
        <v>3</v>
      </c>
      <c r="K1531" t="s">
        <v>3</v>
      </c>
      <c r="L1531">
        <v>213.25579999999999</v>
      </c>
      <c r="M1531">
        <v>2.74</v>
      </c>
    </row>
    <row r="1532" spans="1:13">
      <c r="A1532" s="1">
        <v>41589</v>
      </c>
      <c r="B1532">
        <v>1771.89</v>
      </c>
      <c r="C1532">
        <v>12.25</v>
      </c>
      <c r="D1532">
        <v>323.57</v>
      </c>
      <c r="E1532">
        <v>12.91</v>
      </c>
      <c r="F1532">
        <v>14269.84</v>
      </c>
      <c r="G1532">
        <v>24.33</v>
      </c>
      <c r="H1532">
        <v>1809.57</v>
      </c>
      <c r="I1532">
        <v>3.08</v>
      </c>
      <c r="J1532" t="s">
        <v>3</v>
      </c>
      <c r="K1532" t="s">
        <v>3</v>
      </c>
      <c r="L1532">
        <v>213.33779999999999</v>
      </c>
      <c r="M1532">
        <v>2.74</v>
      </c>
    </row>
    <row r="1533" spans="1:13">
      <c r="A1533" s="1">
        <v>41590</v>
      </c>
      <c r="B1533">
        <v>1767.69</v>
      </c>
      <c r="C1533">
        <v>12.24</v>
      </c>
      <c r="D1533">
        <v>321.68</v>
      </c>
      <c r="E1533">
        <v>12.92</v>
      </c>
      <c r="F1533">
        <v>14588.68</v>
      </c>
      <c r="G1533">
        <v>24.39</v>
      </c>
      <c r="H1533">
        <v>1808.25</v>
      </c>
      <c r="I1533">
        <v>3.08</v>
      </c>
      <c r="J1533" t="s">
        <v>3</v>
      </c>
      <c r="K1533" t="s">
        <v>3</v>
      </c>
      <c r="L1533">
        <v>213.07759999999999</v>
      </c>
      <c r="M1533">
        <v>2.71</v>
      </c>
    </row>
    <row r="1534" spans="1:13">
      <c r="A1534" s="1">
        <v>41591</v>
      </c>
      <c r="B1534">
        <v>1782</v>
      </c>
      <c r="C1534">
        <v>12.2</v>
      </c>
      <c r="D1534">
        <v>319.82</v>
      </c>
      <c r="E1534">
        <v>12.92</v>
      </c>
      <c r="F1534">
        <v>14567.16</v>
      </c>
      <c r="G1534">
        <v>24.37</v>
      </c>
      <c r="H1534">
        <v>1811.95</v>
      </c>
      <c r="I1534">
        <v>3.08</v>
      </c>
      <c r="J1534" t="s">
        <v>3</v>
      </c>
      <c r="K1534" t="s">
        <v>3</v>
      </c>
      <c r="L1534">
        <v>213.46199999999999</v>
      </c>
      <c r="M1534">
        <v>2.71</v>
      </c>
    </row>
    <row r="1535" spans="1:13">
      <c r="A1535" s="1">
        <v>41592</v>
      </c>
      <c r="B1535">
        <v>1790.62</v>
      </c>
      <c r="C1535">
        <v>12.17</v>
      </c>
      <c r="D1535">
        <v>322.43</v>
      </c>
      <c r="E1535">
        <v>12.91</v>
      </c>
      <c r="F1535">
        <v>14876.41</v>
      </c>
      <c r="G1535">
        <v>24.4</v>
      </c>
      <c r="H1535">
        <v>1816.37</v>
      </c>
      <c r="I1535">
        <v>3.09</v>
      </c>
      <c r="J1535" t="s">
        <v>3</v>
      </c>
      <c r="K1535" t="s">
        <v>3</v>
      </c>
      <c r="L1535">
        <v>213.82820000000001</v>
      </c>
      <c r="M1535">
        <v>2.71</v>
      </c>
    </row>
    <row r="1536" spans="1:13">
      <c r="A1536" s="1">
        <v>41593</v>
      </c>
      <c r="B1536">
        <v>1798.18</v>
      </c>
      <c r="C1536">
        <v>12.16</v>
      </c>
      <c r="D1536">
        <v>323</v>
      </c>
      <c r="E1536">
        <v>12.84</v>
      </c>
      <c r="F1536">
        <v>15165.92</v>
      </c>
      <c r="G1536">
        <v>24.39</v>
      </c>
      <c r="H1536">
        <v>1817.19</v>
      </c>
      <c r="I1536">
        <v>3.08</v>
      </c>
      <c r="J1536" t="s">
        <v>3</v>
      </c>
      <c r="K1536" t="s">
        <v>3</v>
      </c>
      <c r="L1536">
        <v>213.7585</v>
      </c>
      <c r="M1536">
        <v>2.71</v>
      </c>
    </row>
    <row r="1537" spans="1:13">
      <c r="A1537" s="1">
        <v>41596</v>
      </c>
      <c r="B1537">
        <v>1791.53</v>
      </c>
      <c r="C1537">
        <v>12.13</v>
      </c>
      <c r="D1537">
        <v>324.7</v>
      </c>
      <c r="E1537">
        <v>12.85</v>
      </c>
      <c r="F1537">
        <v>15164.3</v>
      </c>
      <c r="G1537">
        <v>24.38</v>
      </c>
      <c r="H1537">
        <v>1820.97</v>
      </c>
      <c r="I1537">
        <v>3.08</v>
      </c>
      <c r="J1537" t="s">
        <v>3</v>
      </c>
      <c r="K1537" t="s">
        <v>3</v>
      </c>
      <c r="L1537">
        <v>214.0137</v>
      </c>
      <c r="M1537">
        <v>2.7</v>
      </c>
    </row>
    <row r="1538" spans="1:13">
      <c r="A1538" s="1">
        <v>41597</v>
      </c>
      <c r="B1538">
        <v>1787.87</v>
      </c>
      <c r="C1538">
        <v>12.11</v>
      </c>
      <c r="D1538">
        <v>322.56</v>
      </c>
      <c r="E1538">
        <v>12.82</v>
      </c>
      <c r="F1538">
        <v>15126.56</v>
      </c>
      <c r="G1538">
        <v>24.34</v>
      </c>
      <c r="H1538">
        <v>1817.99</v>
      </c>
      <c r="I1538">
        <v>3.08</v>
      </c>
      <c r="J1538" t="s">
        <v>3</v>
      </c>
      <c r="K1538" t="s">
        <v>3</v>
      </c>
      <c r="L1538">
        <v>213.76349999999999</v>
      </c>
      <c r="M1538">
        <v>2.7</v>
      </c>
    </row>
    <row r="1539" spans="1:13">
      <c r="A1539" s="1">
        <v>41598</v>
      </c>
      <c r="B1539">
        <v>1781.37</v>
      </c>
      <c r="C1539">
        <v>12.12</v>
      </c>
      <c r="D1539">
        <v>322.91000000000003</v>
      </c>
      <c r="E1539">
        <v>12.81</v>
      </c>
      <c r="F1539">
        <v>15076.08</v>
      </c>
      <c r="G1539">
        <v>24.33</v>
      </c>
      <c r="H1539">
        <v>1813.2</v>
      </c>
      <c r="I1539">
        <v>3.09</v>
      </c>
      <c r="J1539" t="s">
        <v>3</v>
      </c>
      <c r="K1539" t="s">
        <v>3</v>
      </c>
      <c r="L1539">
        <v>213.83600000000001</v>
      </c>
      <c r="M1539">
        <v>2.7</v>
      </c>
    </row>
    <row r="1540" spans="1:13">
      <c r="A1540" s="1">
        <v>41599</v>
      </c>
      <c r="B1540">
        <v>1795.85</v>
      </c>
      <c r="C1540">
        <v>12.11</v>
      </c>
      <c r="D1540">
        <v>322.42</v>
      </c>
      <c r="E1540">
        <v>12.62</v>
      </c>
      <c r="F1540">
        <v>15365.6</v>
      </c>
      <c r="G1540">
        <v>24.3</v>
      </c>
      <c r="H1540">
        <v>1814.16</v>
      </c>
      <c r="I1540">
        <v>3.09</v>
      </c>
      <c r="J1540" t="s">
        <v>3</v>
      </c>
      <c r="K1540" t="s">
        <v>3</v>
      </c>
      <c r="L1540">
        <v>213.72069999999999</v>
      </c>
      <c r="M1540">
        <v>2.67</v>
      </c>
    </row>
    <row r="1541" spans="1:13">
      <c r="A1541" s="1">
        <v>41600</v>
      </c>
      <c r="B1541">
        <v>1804.76</v>
      </c>
      <c r="C1541">
        <v>12.11</v>
      </c>
      <c r="D1541">
        <v>322.77</v>
      </c>
      <c r="E1541">
        <v>12.57</v>
      </c>
      <c r="F1541">
        <v>15381.72</v>
      </c>
      <c r="G1541">
        <v>24.25</v>
      </c>
      <c r="H1541">
        <v>1816.13</v>
      </c>
      <c r="I1541">
        <v>3.09</v>
      </c>
      <c r="J1541" t="s">
        <v>3</v>
      </c>
      <c r="K1541" t="s">
        <v>3</v>
      </c>
      <c r="L1541">
        <v>213.73570000000001</v>
      </c>
      <c r="M1541">
        <v>2.67</v>
      </c>
    </row>
    <row r="1542" spans="1:13">
      <c r="A1542" s="1">
        <v>41603</v>
      </c>
      <c r="B1542">
        <v>1802.48</v>
      </c>
      <c r="C1542">
        <v>11.95</v>
      </c>
      <c r="D1542">
        <v>324.18</v>
      </c>
      <c r="E1542">
        <v>12.55</v>
      </c>
      <c r="F1542">
        <v>15619.13</v>
      </c>
      <c r="G1542">
        <v>24.26</v>
      </c>
      <c r="H1542">
        <v>1816.9</v>
      </c>
      <c r="I1542">
        <v>3.09</v>
      </c>
      <c r="J1542" t="s">
        <v>3</v>
      </c>
      <c r="K1542" t="s">
        <v>3</v>
      </c>
      <c r="L1542">
        <v>213.9571</v>
      </c>
      <c r="M1542">
        <v>2.67</v>
      </c>
    </row>
    <row r="1543" spans="1:13">
      <c r="A1543" s="1">
        <v>41604</v>
      </c>
      <c r="B1543">
        <v>1802.75</v>
      </c>
      <c r="C1543">
        <v>11.94</v>
      </c>
      <c r="D1543">
        <v>322.24</v>
      </c>
      <c r="E1543">
        <v>12.56</v>
      </c>
      <c r="F1543">
        <v>15515.24</v>
      </c>
      <c r="G1543">
        <v>24.26</v>
      </c>
      <c r="H1543">
        <v>1819.94</v>
      </c>
      <c r="I1543">
        <v>3.09</v>
      </c>
      <c r="J1543" t="s">
        <v>3</v>
      </c>
      <c r="K1543" t="s">
        <v>3</v>
      </c>
      <c r="L1543">
        <v>214.21789999999999</v>
      </c>
      <c r="M1543">
        <v>2.64</v>
      </c>
    </row>
    <row r="1544" spans="1:13">
      <c r="A1544" s="1">
        <v>41605</v>
      </c>
      <c r="B1544">
        <v>1807.23</v>
      </c>
      <c r="C1544">
        <v>11.85</v>
      </c>
      <c r="D1544">
        <v>324.04000000000002</v>
      </c>
      <c r="E1544">
        <v>12.57</v>
      </c>
      <c r="F1544">
        <v>15449.63</v>
      </c>
      <c r="G1544">
        <v>24.27</v>
      </c>
      <c r="H1544">
        <v>1817.2</v>
      </c>
      <c r="I1544">
        <v>3.09</v>
      </c>
      <c r="J1544" t="s">
        <v>3</v>
      </c>
      <c r="K1544" t="s">
        <v>3</v>
      </c>
      <c r="L1544">
        <v>214.1086</v>
      </c>
      <c r="M1544">
        <v>2.62</v>
      </c>
    </row>
    <row r="1545" spans="1:13">
      <c r="A1545" s="1">
        <v>41606</v>
      </c>
      <c r="B1545">
        <v>1807.23</v>
      </c>
      <c r="C1545">
        <v>11.85</v>
      </c>
      <c r="D1545">
        <v>325.19</v>
      </c>
      <c r="E1545">
        <v>12.54</v>
      </c>
      <c r="F1545">
        <v>15727.12</v>
      </c>
      <c r="G1545">
        <v>24.31</v>
      </c>
      <c r="H1545">
        <v>1817.2</v>
      </c>
      <c r="I1545">
        <v>3.09</v>
      </c>
      <c r="J1545" t="s">
        <v>3</v>
      </c>
      <c r="K1545" t="s">
        <v>3</v>
      </c>
      <c r="L1545">
        <v>214.0968</v>
      </c>
      <c r="M1545">
        <v>2.62</v>
      </c>
    </row>
    <row r="1546" spans="1:13">
      <c r="A1546" s="1">
        <v>41607</v>
      </c>
      <c r="B1546">
        <v>1805.81</v>
      </c>
      <c r="C1546">
        <v>11.84</v>
      </c>
      <c r="D1546">
        <v>325.16000000000003</v>
      </c>
      <c r="E1546">
        <v>12.53</v>
      </c>
      <c r="F1546">
        <v>15661.87</v>
      </c>
      <c r="G1546">
        <v>24.27</v>
      </c>
      <c r="H1546">
        <v>1817.33</v>
      </c>
      <c r="I1546">
        <v>3.09</v>
      </c>
      <c r="J1546" t="s">
        <v>3</v>
      </c>
      <c r="K1546" t="s">
        <v>3</v>
      </c>
      <c r="L1546">
        <v>214.22219999999999</v>
      </c>
      <c r="M1546">
        <v>2.62</v>
      </c>
    </row>
    <row r="1547" spans="1:13">
      <c r="A1547" s="1">
        <v>41610</v>
      </c>
      <c r="B1547">
        <v>1800.9</v>
      </c>
      <c r="C1547">
        <v>11.83</v>
      </c>
      <c r="D1547">
        <v>324.10000000000002</v>
      </c>
      <c r="E1547">
        <v>12.52</v>
      </c>
      <c r="F1547">
        <v>15655.07</v>
      </c>
      <c r="G1547">
        <v>24.26</v>
      </c>
      <c r="H1547">
        <v>1812.75</v>
      </c>
      <c r="I1547">
        <v>3.09</v>
      </c>
      <c r="J1547" t="s">
        <v>3</v>
      </c>
      <c r="K1547" t="s">
        <v>3</v>
      </c>
      <c r="L1547">
        <v>213.95310000000001</v>
      </c>
      <c r="M1547">
        <v>2.62</v>
      </c>
    </row>
    <row r="1548" spans="1:13">
      <c r="A1548" s="1">
        <v>41611</v>
      </c>
      <c r="B1548">
        <v>1795.15</v>
      </c>
      <c r="C1548">
        <v>11.83</v>
      </c>
      <c r="D1548">
        <v>319.13</v>
      </c>
      <c r="E1548">
        <v>12.59</v>
      </c>
      <c r="F1548">
        <v>15749.66</v>
      </c>
      <c r="G1548">
        <v>24.25</v>
      </c>
      <c r="H1548">
        <v>1814.21</v>
      </c>
      <c r="I1548">
        <v>3.09</v>
      </c>
      <c r="J1548" t="s">
        <v>3</v>
      </c>
      <c r="K1548" t="s">
        <v>3</v>
      </c>
      <c r="L1548">
        <v>214.12989999999999</v>
      </c>
      <c r="M1548">
        <v>2.61</v>
      </c>
    </row>
    <row r="1549" spans="1:13">
      <c r="A1549" s="1">
        <v>41612</v>
      </c>
      <c r="B1549">
        <v>1792.81</v>
      </c>
      <c r="C1549">
        <v>11.66</v>
      </c>
      <c r="D1549">
        <v>317.24</v>
      </c>
      <c r="E1549">
        <v>12.57</v>
      </c>
      <c r="F1549">
        <v>15407.94</v>
      </c>
      <c r="G1549">
        <v>24.33</v>
      </c>
      <c r="H1549">
        <v>1808.88</v>
      </c>
      <c r="I1549">
        <v>3.1</v>
      </c>
      <c r="J1549" t="s">
        <v>3</v>
      </c>
      <c r="K1549" t="s">
        <v>3</v>
      </c>
      <c r="L1549">
        <v>213.4331</v>
      </c>
      <c r="M1549">
        <v>2.62</v>
      </c>
    </row>
    <row r="1550" spans="1:13">
      <c r="A1550" s="1">
        <v>41613</v>
      </c>
      <c r="B1550">
        <v>1785.03</v>
      </c>
      <c r="C1550">
        <v>11.66</v>
      </c>
      <c r="D1550">
        <v>314.41000000000003</v>
      </c>
      <c r="E1550">
        <v>12.55</v>
      </c>
      <c r="F1550">
        <v>15177.49</v>
      </c>
      <c r="G1550">
        <v>24.37</v>
      </c>
      <c r="H1550">
        <v>1807.91</v>
      </c>
      <c r="I1550">
        <v>3.1</v>
      </c>
      <c r="J1550" t="s">
        <v>3</v>
      </c>
      <c r="K1550" t="s">
        <v>3</v>
      </c>
      <c r="L1550">
        <v>212.8878</v>
      </c>
      <c r="M1550">
        <v>2.63</v>
      </c>
    </row>
    <row r="1551" spans="1:13">
      <c r="A1551" s="1">
        <v>41614</v>
      </c>
      <c r="B1551">
        <v>1805.09</v>
      </c>
      <c r="C1551">
        <v>11.69</v>
      </c>
      <c r="D1551">
        <v>316.5</v>
      </c>
      <c r="E1551">
        <v>12.56</v>
      </c>
      <c r="F1551">
        <v>15299.86</v>
      </c>
      <c r="G1551">
        <v>24.36</v>
      </c>
      <c r="H1551">
        <v>1808.19</v>
      </c>
      <c r="I1551">
        <v>3.09</v>
      </c>
      <c r="J1551" t="s">
        <v>3</v>
      </c>
      <c r="K1551" t="s">
        <v>3</v>
      </c>
      <c r="L1551">
        <v>213.09610000000001</v>
      </c>
      <c r="M1551">
        <v>2.61</v>
      </c>
    </row>
    <row r="1552" spans="1:13">
      <c r="A1552" s="1">
        <v>41617</v>
      </c>
      <c r="B1552">
        <v>1808.37</v>
      </c>
      <c r="C1552">
        <v>11.68</v>
      </c>
      <c r="D1552">
        <v>317.14999999999998</v>
      </c>
      <c r="E1552">
        <v>12.56</v>
      </c>
      <c r="F1552">
        <v>15650.21</v>
      </c>
      <c r="G1552">
        <v>24.41</v>
      </c>
      <c r="H1552">
        <v>1810.72</v>
      </c>
      <c r="I1552">
        <v>3.08</v>
      </c>
      <c r="J1552" t="s">
        <v>3</v>
      </c>
      <c r="K1552" t="s">
        <v>3</v>
      </c>
      <c r="L1552">
        <v>213.2867</v>
      </c>
      <c r="M1552">
        <v>2.61</v>
      </c>
    </row>
    <row r="1553" spans="1:13">
      <c r="A1553" s="1">
        <v>41618</v>
      </c>
      <c r="B1553">
        <v>1802.62</v>
      </c>
      <c r="C1553">
        <v>11.65</v>
      </c>
      <c r="D1553">
        <v>314.91000000000003</v>
      </c>
      <c r="E1553">
        <v>12.54</v>
      </c>
      <c r="F1553">
        <v>15611.31</v>
      </c>
      <c r="G1553">
        <v>24.41</v>
      </c>
      <c r="H1553">
        <v>1815.87</v>
      </c>
      <c r="I1553">
        <v>3.09</v>
      </c>
      <c r="J1553" t="s">
        <v>3</v>
      </c>
      <c r="K1553" t="s">
        <v>3</v>
      </c>
      <c r="L1553">
        <v>213.57380000000001</v>
      </c>
      <c r="M1553">
        <v>2.61</v>
      </c>
    </row>
    <row r="1554" spans="1:13">
      <c r="A1554" s="1">
        <v>41619</v>
      </c>
      <c r="B1554">
        <v>1782.22</v>
      </c>
      <c r="C1554">
        <v>11.7</v>
      </c>
      <c r="D1554">
        <v>313.3</v>
      </c>
      <c r="E1554">
        <v>12.52</v>
      </c>
      <c r="F1554">
        <v>15515.06</v>
      </c>
      <c r="G1554">
        <v>24.39</v>
      </c>
      <c r="H1554">
        <v>1811.99</v>
      </c>
      <c r="I1554">
        <v>3.09</v>
      </c>
      <c r="J1554" t="s">
        <v>3</v>
      </c>
      <c r="K1554" t="s">
        <v>3</v>
      </c>
      <c r="L1554">
        <v>213.6611</v>
      </c>
      <c r="M1554">
        <v>2.61</v>
      </c>
    </row>
    <row r="1555" spans="1:13">
      <c r="A1555" s="1">
        <v>41620</v>
      </c>
      <c r="B1555">
        <v>1775.5</v>
      </c>
      <c r="C1555">
        <v>11.68</v>
      </c>
      <c r="D1555">
        <v>310.24</v>
      </c>
      <c r="E1555">
        <v>12.49</v>
      </c>
      <c r="F1555">
        <v>15341.82</v>
      </c>
      <c r="G1555">
        <v>24.38</v>
      </c>
      <c r="H1555">
        <v>1809.39</v>
      </c>
      <c r="I1555">
        <v>3.09</v>
      </c>
      <c r="J1555" t="s">
        <v>3</v>
      </c>
      <c r="K1555" t="s">
        <v>3</v>
      </c>
      <c r="L1555">
        <v>213.40379999999999</v>
      </c>
      <c r="M1555">
        <v>2.61</v>
      </c>
    </row>
    <row r="1556" spans="1:13">
      <c r="A1556" s="1">
        <v>41621</v>
      </c>
      <c r="B1556">
        <v>1775.32</v>
      </c>
      <c r="C1556">
        <v>11.68</v>
      </c>
      <c r="D1556">
        <v>309.75</v>
      </c>
      <c r="E1556">
        <v>12.29</v>
      </c>
      <c r="F1556">
        <v>15403.11</v>
      </c>
      <c r="G1556">
        <v>24.38</v>
      </c>
      <c r="H1556">
        <v>1810.73</v>
      </c>
      <c r="I1556">
        <v>3.08</v>
      </c>
      <c r="J1556" t="s">
        <v>3</v>
      </c>
      <c r="K1556" t="s">
        <v>3</v>
      </c>
      <c r="L1556">
        <v>213.5247</v>
      </c>
      <c r="M1556">
        <v>2.61</v>
      </c>
    </row>
    <row r="1557" spans="1:13">
      <c r="A1557" s="1">
        <v>41624</v>
      </c>
      <c r="B1557">
        <v>1786.54</v>
      </c>
      <c r="C1557">
        <v>11.68</v>
      </c>
      <c r="D1557">
        <v>313.64</v>
      </c>
      <c r="E1557">
        <v>12.33</v>
      </c>
      <c r="F1557">
        <v>15152.91</v>
      </c>
      <c r="G1557">
        <v>24.43</v>
      </c>
      <c r="H1557">
        <v>1810.75</v>
      </c>
      <c r="I1557">
        <v>3.08</v>
      </c>
      <c r="J1557" t="s">
        <v>3</v>
      </c>
      <c r="K1557" t="s">
        <v>3</v>
      </c>
      <c r="L1557">
        <v>213.62209999999999</v>
      </c>
      <c r="M1557">
        <v>2.61</v>
      </c>
    </row>
    <row r="1558" spans="1:13">
      <c r="A1558" s="1">
        <v>41625</v>
      </c>
      <c r="B1558">
        <v>1781</v>
      </c>
      <c r="C1558">
        <v>11.61</v>
      </c>
      <c r="D1558">
        <v>311.31</v>
      </c>
      <c r="E1558">
        <v>12.35</v>
      </c>
      <c r="F1558">
        <v>15278.63</v>
      </c>
      <c r="G1558">
        <v>24.43</v>
      </c>
      <c r="H1558">
        <v>1814.15</v>
      </c>
      <c r="I1558">
        <v>3.09</v>
      </c>
      <c r="J1558" t="s">
        <v>3</v>
      </c>
      <c r="K1558" t="s">
        <v>3</v>
      </c>
      <c r="L1558">
        <v>213.66759999999999</v>
      </c>
      <c r="M1558">
        <v>2.61</v>
      </c>
    </row>
    <row r="1559" spans="1:13">
      <c r="A1559" s="1">
        <v>41626</v>
      </c>
      <c r="B1559">
        <v>1810.65</v>
      </c>
      <c r="C1559">
        <v>11.68</v>
      </c>
      <c r="D1559">
        <v>313.99</v>
      </c>
      <c r="E1559">
        <v>12.2</v>
      </c>
      <c r="F1559">
        <v>15587.8</v>
      </c>
      <c r="G1559">
        <v>24.48</v>
      </c>
      <c r="H1559">
        <v>1811.6</v>
      </c>
      <c r="I1559">
        <v>3.09</v>
      </c>
      <c r="J1559" t="s">
        <v>3</v>
      </c>
      <c r="K1559" t="s">
        <v>3</v>
      </c>
      <c r="L1559">
        <v>213.4965</v>
      </c>
      <c r="M1559">
        <v>2.58</v>
      </c>
    </row>
    <row r="1560" spans="1:13">
      <c r="A1560" s="1">
        <v>41627</v>
      </c>
      <c r="B1560">
        <v>1809.6</v>
      </c>
      <c r="C1560">
        <v>11.67</v>
      </c>
      <c r="D1560">
        <v>319.44</v>
      </c>
      <c r="E1560">
        <v>12.24</v>
      </c>
      <c r="F1560">
        <v>15859.22</v>
      </c>
      <c r="G1560">
        <v>24.51</v>
      </c>
      <c r="H1560">
        <v>1809.23</v>
      </c>
      <c r="I1560">
        <v>3.09</v>
      </c>
      <c r="J1560" t="s">
        <v>3</v>
      </c>
      <c r="K1560" t="s">
        <v>3</v>
      </c>
      <c r="L1560">
        <v>213.4342</v>
      </c>
      <c r="M1560">
        <v>2.54</v>
      </c>
    </row>
    <row r="1561" spans="1:13">
      <c r="A1561" s="1">
        <v>41628</v>
      </c>
      <c r="B1561">
        <v>1818.32</v>
      </c>
      <c r="C1561">
        <v>11.66</v>
      </c>
      <c r="D1561">
        <v>321.14</v>
      </c>
      <c r="E1561">
        <v>12.17</v>
      </c>
      <c r="F1561">
        <v>15870.42</v>
      </c>
      <c r="G1561">
        <v>24.47</v>
      </c>
      <c r="H1561">
        <v>1812.62</v>
      </c>
      <c r="I1561">
        <v>3.09</v>
      </c>
      <c r="J1561" t="s">
        <v>3</v>
      </c>
      <c r="K1561" t="s">
        <v>3</v>
      </c>
      <c r="L1561">
        <v>213.3749</v>
      </c>
      <c r="M1561">
        <v>2.54</v>
      </c>
    </row>
    <row r="1562" spans="1:13">
      <c r="A1562" s="1">
        <v>41631</v>
      </c>
      <c r="B1562">
        <v>1827.99</v>
      </c>
      <c r="C1562">
        <v>11.67</v>
      </c>
      <c r="D1562">
        <v>323.39999999999998</v>
      </c>
      <c r="E1562">
        <v>12.15</v>
      </c>
      <c r="F1562">
        <v>15870.42</v>
      </c>
      <c r="G1562">
        <v>24.47</v>
      </c>
      <c r="H1562">
        <v>1810.76</v>
      </c>
      <c r="I1562">
        <v>3.09</v>
      </c>
      <c r="J1562" t="s">
        <v>3</v>
      </c>
      <c r="K1562" t="s">
        <v>3</v>
      </c>
      <c r="L1562">
        <v>213.1028</v>
      </c>
      <c r="M1562">
        <v>2.5099999999999998</v>
      </c>
    </row>
    <row r="1563" spans="1:13">
      <c r="A1563" s="1">
        <v>41632</v>
      </c>
      <c r="B1563">
        <v>1833.32</v>
      </c>
      <c r="C1563">
        <v>11.63</v>
      </c>
      <c r="D1563">
        <v>324.20999999999998</v>
      </c>
      <c r="E1563">
        <v>12.15</v>
      </c>
      <c r="F1563">
        <v>15889.33</v>
      </c>
      <c r="G1563">
        <v>24.47</v>
      </c>
      <c r="H1563">
        <v>1806</v>
      </c>
      <c r="I1563">
        <v>3.09</v>
      </c>
      <c r="J1563" t="s">
        <v>3</v>
      </c>
      <c r="K1563" t="s">
        <v>3</v>
      </c>
      <c r="L1563">
        <v>213.12200000000001</v>
      </c>
      <c r="M1563">
        <v>2.5099999999999998</v>
      </c>
    </row>
    <row r="1564" spans="1:13">
      <c r="A1564" s="1">
        <v>41633</v>
      </c>
      <c r="B1564">
        <v>1833.32</v>
      </c>
      <c r="C1564">
        <v>11.63</v>
      </c>
      <c r="D1564">
        <v>324.20999999999998</v>
      </c>
      <c r="E1564">
        <v>12.15</v>
      </c>
      <c r="F1564">
        <v>16009.99</v>
      </c>
      <c r="G1564">
        <v>24.47</v>
      </c>
      <c r="H1564">
        <v>1806</v>
      </c>
      <c r="I1564">
        <v>3.09</v>
      </c>
      <c r="J1564" t="s">
        <v>3</v>
      </c>
      <c r="K1564" t="s">
        <v>3</v>
      </c>
      <c r="L1564">
        <v>213.12200000000001</v>
      </c>
      <c r="M1564">
        <v>2.5099999999999998</v>
      </c>
    </row>
    <row r="1565" spans="1:13">
      <c r="A1565" s="1">
        <v>41634</v>
      </c>
      <c r="B1565">
        <v>1842.02</v>
      </c>
      <c r="C1565">
        <v>11.61</v>
      </c>
      <c r="D1565">
        <v>324.20999999999998</v>
      </c>
      <c r="E1565">
        <v>12.15</v>
      </c>
      <c r="F1565">
        <v>16174.44</v>
      </c>
      <c r="G1565">
        <v>24.44</v>
      </c>
      <c r="H1565">
        <v>1805.7</v>
      </c>
      <c r="I1565">
        <v>3.09</v>
      </c>
      <c r="J1565" t="s">
        <v>3</v>
      </c>
      <c r="K1565" t="s">
        <v>3</v>
      </c>
      <c r="L1565">
        <v>213.12200000000001</v>
      </c>
      <c r="M1565">
        <v>2.5099999999999998</v>
      </c>
    </row>
    <row r="1566" spans="1:13">
      <c r="A1566" s="1">
        <v>41635</v>
      </c>
      <c r="B1566">
        <v>1841.4</v>
      </c>
      <c r="C1566">
        <v>11.57</v>
      </c>
      <c r="D1566">
        <v>327.68</v>
      </c>
      <c r="E1566">
        <v>12.13</v>
      </c>
      <c r="F1566">
        <v>16178.94</v>
      </c>
      <c r="G1566">
        <v>24.44</v>
      </c>
      <c r="H1566">
        <v>1805.42</v>
      </c>
      <c r="I1566">
        <v>3.09</v>
      </c>
      <c r="J1566" t="s">
        <v>3</v>
      </c>
      <c r="K1566" t="s">
        <v>3</v>
      </c>
      <c r="L1566">
        <v>212.613</v>
      </c>
      <c r="M1566">
        <v>2.5099999999999998</v>
      </c>
    </row>
    <row r="1567" spans="1:13">
      <c r="A1567" s="1">
        <v>41638</v>
      </c>
      <c r="B1567">
        <v>1841.07</v>
      </c>
      <c r="C1567">
        <v>11.57</v>
      </c>
      <c r="D1567">
        <v>327.13</v>
      </c>
      <c r="E1567">
        <v>11.97</v>
      </c>
      <c r="F1567">
        <v>16291.31</v>
      </c>
      <c r="G1567">
        <v>24.45</v>
      </c>
      <c r="H1567">
        <v>1808.92</v>
      </c>
      <c r="I1567">
        <v>3.09</v>
      </c>
      <c r="J1567" t="s">
        <v>3</v>
      </c>
      <c r="K1567" t="s">
        <v>3</v>
      </c>
      <c r="L1567">
        <v>213.02690000000001</v>
      </c>
      <c r="M1567">
        <v>2.5099999999999998</v>
      </c>
    </row>
    <row r="1568" spans="1:13">
      <c r="A1568" s="1">
        <v>41639</v>
      </c>
      <c r="B1568">
        <v>1848.36</v>
      </c>
      <c r="C1568">
        <v>11.5</v>
      </c>
      <c r="D1568">
        <v>328.26</v>
      </c>
      <c r="E1568">
        <v>11.96</v>
      </c>
      <c r="F1568">
        <v>16291.31</v>
      </c>
      <c r="G1568">
        <v>24.45</v>
      </c>
      <c r="H1568">
        <v>1807.06</v>
      </c>
      <c r="I1568">
        <v>3.09</v>
      </c>
      <c r="J1568" t="s">
        <v>3</v>
      </c>
      <c r="K1568" t="s">
        <v>3</v>
      </c>
      <c r="L1568">
        <v>213.0461</v>
      </c>
      <c r="M1568">
        <v>2.5099999999999998</v>
      </c>
    </row>
    <row r="1569" spans="1:13">
      <c r="A1569" s="1">
        <v>41640</v>
      </c>
      <c r="B1569">
        <v>1848.36</v>
      </c>
      <c r="C1569">
        <v>11.5</v>
      </c>
      <c r="D1569">
        <v>328.26</v>
      </c>
      <c r="E1569">
        <v>11.96</v>
      </c>
      <c r="F1569">
        <v>16291.31</v>
      </c>
      <c r="G1569">
        <v>24.45</v>
      </c>
      <c r="H1569">
        <v>1807.06</v>
      </c>
      <c r="I1569">
        <v>3.09</v>
      </c>
      <c r="J1569" t="s">
        <v>3</v>
      </c>
      <c r="K1569" t="s">
        <v>3</v>
      </c>
      <c r="L1569">
        <v>213.0461</v>
      </c>
      <c r="M1569">
        <v>2.5099999999999998</v>
      </c>
    </row>
    <row r="1570" spans="1:13">
      <c r="A1570" s="1">
        <v>41641</v>
      </c>
      <c r="B1570">
        <v>1831.98</v>
      </c>
      <c r="C1570">
        <v>11.43</v>
      </c>
      <c r="D1570">
        <v>325.82</v>
      </c>
      <c r="E1570">
        <v>11.97</v>
      </c>
      <c r="F1570">
        <v>16291.31</v>
      </c>
      <c r="G1570">
        <v>24.45</v>
      </c>
      <c r="H1570">
        <v>1808.44</v>
      </c>
      <c r="I1570">
        <v>3.09</v>
      </c>
      <c r="J1570" t="s">
        <v>3</v>
      </c>
      <c r="K1570" t="s">
        <v>3</v>
      </c>
      <c r="L1570">
        <v>213.34350000000001</v>
      </c>
      <c r="M1570">
        <v>2.5099999999999998</v>
      </c>
    </row>
    <row r="1571" spans="1:13">
      <c r="A1571" s="1">
        <v>41642</v>
      </c>
      <c r="B1571">
        <v>1831.37</v>
      </c>
      <c r="C1571">
        <v>11.43</v>
      </c>
      <c r="D1571">
        <v>327.64</v>
      </c>
      <c r="E1571">
        <v>11.98</v>
      </c>
      <c r="F1571">
        <v>16291.31</v>
      </c>
      <c r="G1571">
        <v>24.45</v>
      </c>
      <c r="H1571">
        <v>1807.98</v>
      </c>
      <c r="I1571">
        <v>3.09</v>
      </c>
      <c r="J1571" t="s">
        <v>3</v>
      </c>
      <c r="K1571" t="s">
        <v>3</v>
      </c>
      <c r="L1571">
        <v>213.5205</v>
      </c>
      <c r="M1571">
        <v>2.5099999999999998</v>
      </c>
    </row>
    <row r="1572" spans="1:13">
      <c r="A1572" s="1">
        <v>41645</v>
      </c>
      <c r="B1572">
        <v>1826.77</v>
      </c>
      <c r="C1572">
        <v>11.42</v>
      </c>
      <c r="D1572">
        <v>326.98</v>
      </c>
      <c r="E1572">
        <v>11.97</v>
      </c>
      <c r="F1572">
        <v>15908.88</v>
      </c>
      <c r="G1572">
        <v>24.54</v>
      </c>
      <c r="H1572">
        <v>1811.22</v>
      </c>
      <c r="I1572">
        <v>3.08</v>
      </c>
      <c r="J1572" t="s">
        <v>3</v>
      </c>
      <c r="K1572" t="s">
        <v>3</v>
      </c>
      <c r="L1572">
        <v>213.79470000000001</v>
      </c>
      <c r="M1572">
        <v>2.5</v>
      </c>
    </row>
    <row r="1573" spans="1:13">
      <c r="A1573" s="1">
        <v>41646</v>
      </c>
      <c r="B1573">
        <v>1837.88</v>
      </c>
      <c r="C1573">
        <v>11.43</v>
      </c>
      <c r="D1573">
        <v>329.4</v>
      </c>
      <c r="E1573">
        <v>11.99</v>
      </c>
      <c r="F1573">
        <v>15814.37</v>
      </c>
      <c r="G1573">
        <v>24.54</v>
      </c>
      <c r="H1573">
        <v>1813.38</v>
      </c>
      <c r="I1573">
        <v>3.07</v>
      </c>
      <c r="J1573" t="s">
        <v>3</v>
      </c>
      <c r="K1573" t="s">
        <v>3</v>
      </c>
      <c r="L1573">
        <v>214.15639999999999</v>
      </c>
      <c r="M1573">
        <v>2.5</v>
      </c>
    </row>
    <row r="1574" spans="1:13">
      <c r="A1574" s="1">
        <v>41647</v>
      </c>
      <c r="B1574">
        <v>1837.49</v>
      </c>
      <c r="C1574">
        <v>11.41</v>
      </c>
      <c r="D1574">
        <v>329.75</v>
      </c>
      <c r="E1574">
        <v>11.98</v>
      </c>
      <c r="F1574">
        <v>16121.45</v>
      </c>
      <c r="G1574">
        <v>24.55</v>
      </c>
      <c r="H1574">
        <v>1808.38</v>
      </c>
      <c r="I1574">
        <v>3.08</v>
      </c>
      <c r="J1574" t="s">
        <v>3</v>
      </c>
      <c r="K1574" t="s">
        <v>3</v>
      </c>
      <c r="L1574">
        <v>214.0017</v>
      </c>
      <c r="M1574">
        <v>2.5</v>
      </c>
    </row>
    <row r="1575" spans="1:13">
      <c r="A1575" s="1">
        <v>41648</v>
      </c>
      <c r="B1575">
        <v>1838.13</v>
      </c>
      <c r="C1575">
        <v>11.3</v>
      </c>
      <c r="D1575">
        <v>328.41</v>
      </c>
      <c r="E1575">
        <v>11.97</v>
      </c>
      <c r="F1575">
        <v>15880.33</v>
      </c>
      <c r="G1575">
        <v>24.53</v>
      </c>
      <c r="H1575">
        <v>1810.51</v>
      </c>
      <c r="I1575">
        <v>3.08</v>
      </c>
      <c r="J1575" t="s">
        <v>3</v>
      </c>
      <c r="K1575" t="s">
        <v>3</v>
      </c>
      <c r="L1575">
        <v>213.9238</v>
      </c>
      <c r="M1575">
        <v>2.5</v>
      </c>
    </row>
    <row r="1576" spans="1:13">
      <c r="A1576" s="1">
        <v>41649</v>
      </c>
      <c r="B1576">
        <v>1842.37</v>
      </c>
      <c r="C1576">
        <v>11.3</v>
      </c>
      <c r="D1576">
        <v>329.95</v>
      </c>
      <c r="E1576">
        <v>11.98</v>
      </c>
      <c r="F1576">
        <v>15912.06</v>
      </c>
      <c r="G1576">
        <v>24.53</v>
      </c>
      <c r="H1576">
        <v>1820.02</v>
      </c>
      <c r="I1576">
        <v>3.1</v>
      </c>
      <c r="J1576" t="s">
        <v>3</v>
      </c>
      <c r="K1576" t="s">
        <v>3</v>
      </c>
      <c r="L1576">
        <v>214.26140000000001</v>
      </c>
      <c r="M1576">
        <v>2.5</v>
      </c>
    </row>
    <row r="1577" spans="1:13">
      <c r="A1577" s="1">
        <v>41652</v>
      </c>
      <c r="B1577">
        <v>1819.2</v>
      </c>
      <c r="C1577">
        <v>11.35</v>
      </c>
      <c r="D1577">
        <v>330.72</v>
      </c>
      <c r="E1577">
        <v>11.98</v>
      </c>
      <c r="F1577">
        <v>15912.06</v>
      </c>
      <c r="G1577">
        <v>24.53</v>
      </c>
      <c r="H1577">
        <v>1823.47</v>
      </c>
      <c r="I1577">
        <v>3.09</v>
      </c>
      <c r="J1577" t="s">
        <v>3</v>
      </c>
      <c r="K1577" t="s">
        <v>3</v>
      </c>
      <c r="L1577">
        <v>214.5583</v>
      </c>
      <c r="M1577">
        <v>2.5</v>
      </c>
    </row>
    <row r="1578" spans="1:13">
      <c r="A1578" s="1">
        <v>41653</v>
      </c>
      <c r="B1578">
        <v>1838.88</v>
      </c>
      <c r="C1578">
        <v>11.39</v>
      </c>
      <c r="D1578">
        <v>331.23</v>
      </c>
      <c r="E1578">
        <v>11.97</v>
      </c>
      <c r="F1578">
        <v>15422.4</v>
      </c>
      <c r="G1578">
        <v>24.65</v>
      </c>
      <c r="H1578">
        <v>1818.91</v>
      </c>
      <c r="I1578">
        <v>3.1</v>
      </c>
      <c r="J1578" t="s">
        <v>3</v>
      </c>
      <c r="K1578" t="s">
        <v>3</v>
      </c>
      <c r="L1578">
        <v>214.6395</v>
      </c>
      <c r="M1578">
        <v>2.5</v>
      </c>
    </row>
    <row r="1579" spans="1:13">
      <c r="A1579" s="1">
        <v>41654</v>
      </c>
      <c r="B1579">
        <v>1848.38</v>
      </c>
      <c r="C1579">
        <v>11.39</v>
      </c>
      <c r="D1579">
        <v>334.51</v>
      </c>
      <c r="E1579">
        <v>11.99</v>
      </c>
      <c r="F1579">
        <v>15808.73</v>
      </c>
      <c r="G1579">
        <v>24.72</v>
      </c>
      <c r="H1579">
        <v>1817.86</v>
      </c>
      <c r="I1579">
        <v>3.09</v>
      </c>
      <c r="J1579" t="s">
        <v>3</v>
      </c>
      <c r="K1579" t="s">
        <v>3</v>
      </c>
      <c r="L1579">
        <v>214.57980000000001</v>
      </c>
      <c r="M1579">
        <v>2.4900000000000002</v>
      </c>
    </row>
    <row r="1580" spans="1:13">
      <c r="A1580" s="1">
        <v>41655</v>
      </c>
      <c r="B1580">
        <v>1845.89</v>
      </c>
      <c r="C1580">
        <v>11.39</v>
      </c>
      <c r="D1580">
        <v>333.99</v>
      </c>
      <c r="E1580">
        <v>11.98</v>
      </c>
      <c r="F1580">
        <v>15747.2</v>
      </c>
      <c r="G1580">
        <v>24.7</v>
      </c>
      <c r="H1580">
        <v>1821.2</v>
      </c>
      <c r="I1580">
        <v>3.1</v>
      </c>
      <c r="J1580" t="s">
        <v>3</v>
      </c>
      <c r="K1580" t="s">
        <v>3</v>
      </c>
      <c r="L1580">
        <v>215.00640000000001</v>
      </c>
      <c r="M1580">
        <v>2.5</v>
      </c>
    </row>
    <row r="1581" spans="1:13">
      <c r="A1581" s="1">
        <v>41656</v>
      </c>
      <c r="B1581">
        <v>1838.7</v>
      </c>
      <c r="C1581">
        <v>11.4</v>
      </c>
      <c r="D1581">
        <v>335.82</v>
      </c>
      <c r="E1581">
        <v>11.94</v>
      </c>
      <c r="F1581">
        <v>15734.46</v>
      </c>
      <c r="G1581">
        <v>24.69</v>
      </c>
      <c r="H1581">
        <v>1822.73</v>
      </c>
      <c r="I1581">
        <v>3.1</v>
      </c>
      <c r="J1581" t="s">
        <v>3</v>
      </c>
      <c r="K1581" t="s">
        <v>3</v>
      </c>
      <c r="L1581">
        <v>215.3357</v>
      </c>
      <c r="M1581">
        <v>2.5</v>
      </c>
    </row>
    <row r="1582" spans="1:13">
      <c r="A1582" s="1">
        <v>41659</v>
      </c>
      <c r="B1582">
        <v>1838.7</v>
      </c>
      <c r="C1582">
        <v>11.4</v>
      </c>
      <c r="D1582">
        <v>335.5</v>
      </c>
      <c r="E1582">
        <v>11.93</v>
      </c>
      <c r="F1582">
        <v>15641.68</v>
      </c>
      <c r="G1582">
        <v>24.7</v>
      </c>
      <c r="H1582">
        <v>1822.73</v>
      </c>
      <c r="I1582">
        <v>3.1</v>
      </c>
      <c r="J1582" t="s">
        <v>3</v>
      </c>
      <c r="K1582" t="s">
        <v>3</v>
      </c>
      <c r="L1582">
        <v>215.61240000000001</v>
      </c>
      <c r="M1582">
        <v>2.5</v>
      </c>
    </row>
    <row r="1583" spans="1:13">
      <c r="A1583" s="1">
        <v>41660</v>
      </c>
      <c r="B1583">
        <v>1843.8</v>
      </c>
      <c r="C1583">
        <v>11.4</v>
      </c>
      <c r="D1583">
        <v>335.76</v>
      </c>
      <c r="E1583">
        <v>11.93</v>
      </c>
      <c r="F1583">
        <v>15795.96</v>
      </c>
      <c r="G1583">
        <v>24.7</v>
      </c>
      <c r="H1583">
        <v>1823.53</v>
      </c>
      <c r="I1583">
        <v>3.09</v>
      </c>
      <c r="J1583" t="s">
        <v>3</v>
      </c>
      <c r="K1583" t="s">
        <v>3</v>
      </c>
      <c r="L1583">
        <v>215.5291</v>
      </c>
      <c r="M1583">
        <v>2.5</v>
      </c>
    </row>
    <row r="1584" spans="1:13">
      <c r="A1584" s="1">
        <v>41661</v>
      </c>
      <c r="B1584">
        <v>1844.86</v>
      </c>
      <c r="C1584">
        <v>11.4</v>
      </c>
      <c r="D1584">
        <v>336.06</v>
      </c>
      <c r="E1584">
        <v>11.93</v>
      </c>
      <c r="F1584">
        <v>15820.96</v>
      </c>
      <c r="G1584">
        <v>24.7</v>
      </c>
      <c r="H1584">
        <v>1819.99</v>
      </c>
      <c r="I1584">
        <v>3.1</v>
      </c>
      <c r="J1584" t="s">
        <v>3</v>
      </c>
      <c r="K1584" t="s">
        <v>3</v>
      </c>
      <c r="L1584">
        <v>215.37219999999999</v>
      </c>
      <c r="M1584">
        <v>2.4900000000000002</v>
      </c>
    </row>
    <row r="1585" spans="1:13">
      <c r="A1585" s="1">
        <v>41662</v>
      </c>
      <c r="B1585">
        <v>1828.46</v>
      </c>
      <c r="C1585">
        <v>11.42</v>
      </c>
      <c r="D1585">
        <v>332.69</v>
      </c>
      <c r="E1585">
        <v>11.94</v>
      </c>
      <c r="F1585">
        <v>15695.89</v>
      </c>
      <c r="G1585">
        <v>24.69</v>
      </c>
      <c r="H1585">
        <v>1826.39</v>
      </c>
      <c r="I1585">
        <v>3.1</v>
      </c>
      <c r="J1585" t="s">
        <v>3</v>
      </c>
      <c r="K1585" t="s">
        <v>3</v>
      </c>
      <c r="L1585">
        <v>215.4871</v>
      </c>
      <c r="M1585">
        <v>2.4900000000000002</v>
      </c>
    </row>
    <row r="1586" spans="1:13">
      <c r="A1586" s="1">
        <v>41663</v>
      </c>
      <c r="B1586">
        <v>1790.29</v>
      </c>
      <c r="C1586">
        <v>11.57</v>
      </c>
      <c r="D1586">
        <v>324.75</v>
      </c>
      <c r="E1586">
        <v>12.13</v>
      </c>
      <c r="F1586">
        <v>15391.56</v>
      </c>
      <c r="G1586">
        <v>24.7</v>
      </c>
      <c r="H1586">
        <v>1828.54</v>
      </c>
      <c r="I1586">
        <v>3.09</v>
      </c>
      <c r="J1586" t="s">
        <v>3</v>
      </c>
      <c r="K1586" t="s">
        <v>3</v>
      </c>
      <c r="L1586">
        <v>215.71209999999999</v>
      </c>
      <c r="M1586">
        <v>2.4900000000000002</v>
      </c>
    </row>
    <row r="1587" spans="1:13">
      <c r="A1587" s="1">
        <v>41666</v>
      </c>
      <c r="B1587">
        <v>1781.56</v>
      </c>
      <c r="C1587">
        <v>11.57</v>
      </c>
      <c r="D1587">
        <v>322.02</v>
      </c>
      <c r="E1587">
        <v>12.13</v>
      </c>
      <c r="F1587">
        <v>15005.73</v>
      </c>
      <c r="G1587">
        <v>24.8</v>
      </c>
      <c r="H1587">
        <v>1825.98</v>
      </c>
      <c r="I1587">
        <v>3.09</v>
      </c>
      <c r="J1587" t="s">
        <v>3</v>
      </c>
      <c r="K1587" t="s">
        <v>3</v>
      </c>
      <c r="L1587">
        <v>215.71100000000001</v>
      </c>
      <c r="M1587">
        <v>2.4900000000000002</v>
      </c>
    </row>
    <row r="1588" spans="1:13">
      <c r="A1588" s="1">
        <v>41667</v>
      </c>
      <c r="B1588">
        <v>1792.5</v>
      </c>
      <c r="C1588">
        <v>11.58</v>
      </c>
      <c r="D1588">
        <v>324.22000000000003</v>
      </c>
      <c r="E1588">
        <v>12.14</v>
      </c>
      <c r="F1588">
        <v>14980.16</v>
      </c>
      <c r="G1588">
        <v>24.8</v>
      </c>
      <c r="H1588">
        <v>1827.95</v>
      </c>
      <c r="I1588">
        <v>3.09</v>
      </c>
      <c r="J1588" t="s">
        <v>3</v>
      </c>
      <c r="K1588" t="s">
        <v>3</v>
      </c>
      <c r="L1588">
        <v>215.8683</v>
      </c>
      <c r="M1588">
        <v>2.4900000000000002</v>
      </c>
    </row>
    <row r="1589" spans="1:13">
      <c r="A1589" s="1">
        <v>41668</v>
      </c>
      <c r="B1589">
        <v>1774.2</v>
      </c>
      <c r="C1589">
        <v>11.62</v>
      </c>
      <c r="D1589">
        <v>322.39</v>
      </c>
      <c r="E1589">
        <v>12.13</v>
      </c>
      <c r="F1589">
        <v>15383.91</v>
      </c>
      <c r="G1589">
        <v>24.88</v>
      </c>
      <c r="H1589">
        <v>1833.29</v>
      </c>
      <c r="I1589">
        <v>3.1</v>
      </c>
      <c r="J1589" t="s">
        <v>3</v>
      </c>
      <c r="K1589" t="s">
        <v>3</v>
      </c>
      <c r="L1589">
        <v>216.0641</v>
      </c>
      <c r="M1589">
        <v>2.4900000000000002</v>
      </c>
    </row>
    <row r="1590" spans="1:13">
      <c r="A1590" s="1">
        <v>41669</v>
      </c>
      <c r="B1590">
        <v>1794.19</v>
      </c>
      <c r="C1590">
        <v>11.63</v>
      </c>
      <c r="D1590">
        <v>323.32</v>
      </c>
      <c r="E1590">
        <v>12.09</v>
      </c>
      <c r="F1590">
        <v>15007.06</v>
      </c>
      <c r="G1590">
        <v>24.96</v>
      </c>
      <c r="H1590">
        <v>1831.75</v>
      </c>
      <c r="I1590">
        <v>3.1</v>
      </c>
      <c r="J1590" t="s">
        <v>3</v>
      </c>
      <c r="K1590" t="s">
        <v>3</v>
      </c>
      <c r="L1590">
        <v>216.35669999999999</v>
      </c>
      <c r="M1590">
        <v>2.4900000000000002</v>
      </c>
    </row>
    <row r="1591" spans="1:13">
      <c r="A1591" s="1">
        <v>41670</v>
      </c>
      <c r="B1591">
        <v>1782.59</v>
      </c>
      <c r="C1591">
        <v>11.63</v>
      </c>
      <c r="D1591">
        <v>322.52</v>
      </c>
      <c r="E1591">
        <v>12.09</v>
      </c>
      <c r="F1591">
        <v>14914.53</v>
      </c>
      <c r="G1591">
        <v>24.97</v>
      </c>
      <c r="H1591">
        <v>1833.76</v>
      </c>
      <c r="I1591">
        <v>3.09</v>
      </c>
      <c r="J1591" t="s">
        <v>3</v>
      </c>
      <c r="K1591" t="s">
        <v>3</v>
      </c>
      <c r="L1591">
        <v>216.9847</v>
      </c>
      <c r="M1591">
        <v>2.5</v>
      </c>
    </row>
    <row r="1592" spans="1:13">
      <c r="A1592" s="1">
        <v>41673</v>
      </c>
      <c r="B1592">
        <v>1741.89</v>
      </c>
      <c r="C1592">
        <v>11.81</v>
      </c>
      <c r="D1592">
        <v>318.20999999999998</v>
      </c>
      <c r="E1592">
        <v>12</v>
      </c>
      <c r="F1592">
        <v>14619.13</v>
      </c>
      <c r="G1592">
        <v>25.03</v>
      </c>
      <c r="H1592">
        <v>1840.54</v>
      </c>
      <c r="I1592">
        <v>3.1</v>
      </c>
      <c r="J1592" t="s">
        <v>3</v>
      </c>
      <c r="K1592" t="s">
        <v>3</v>
      </c>
      <c r="L1592">
        <v>217.08750000000001</v>
      </c>
      <c r="M1592">
        <v>2.4900000000000002</v>
      </c>
    </row>
    <row r="1593" spans="1:13">
      <c r="A1593" s="1">
        <v>41674</v>
      </c>
      <c r="B1593">
        <v>1755.2</v>
      </c>
      <c r="C1593">
        <v>11.82</v>
      </c>
      <c r="D1593">
        <v>317.58</v>
      </c>
      <c r="E1593">
        <v>12</v>
      </c>
      <c r="F1593">
        <v>14008.47</v>
      </c>
      <c r="G1593">
        <v>25.31</v>
      </c>
      <c r="H1593">
        <v>1837.24</v>
      </c>
      <c r="I1593">
        <v>3.11</v>
      </c>
      <c r="J1593" t="s">
        <v>3</v>
      </c>
      <c r="K1593" t="s">
        <v>3</v>
      </c>
      <c r="L1593">
        <v>217.04409999999999</v>
      </c>
      <c r="M1593">
        <v>2.4900000000000002</v>
      </c>
    </row>
    <row r="1594" spans="1:13">
      <c r="A1594" s="1">
        <v>41675</v>
      </c>
      <c r="B1594">
        <v>1751.64</v>
      </c>
      <c r="C1594">
        <v>11.82</v>
      </c>
      <c r="D1594">
        <v>318.04000000000002</v>
      </c>
      <c r="E1594">
        <v>12</v>
      </c>
      <c r="F1594">
        <v>14180.38</v>
      </c>
      <c r="G1594">
        <v>25.28</v>
      </c>
      <c r="H1594">
        <v>1833.92</v>
      </c>
      <c r="I1594">
        <v>3.11</v>
      </c>
      <c r="J1594" t="s">
        <v>3</v>
      </c>
      <c r="K1594" t="s">
        <v>3</v>
      </c>
      <c r="L1594">
        <v>217.17830000000001</v>
      </c>
      <c r="M1594">
        <v>2.4900000000000002</v>
      </c>
    </row>
    <row r="1595" spans="1:13">
      <c r="A1595" s="1">
        <v>41676</v>
      </c>
      <c r="B1595">
        <v>1773.43</v>
      </c>
      <c r="C1595">
        <v>11.84</v>
      </c>
      <c r="D1595">
        <v>322.77</v>
      </c>
      <c r="E1595">
        <v>12.06</v>
      </c>
      <c r="F1595">
        <v>14155.12</v>
      </c>
      <c r="G1595">
        <v>25.28</v>
      </c>
      <c r="H1595">
        <v>1832.47</v>
      </c>
      <c r="I1595">
        <v>3.11</v>
      </c>
      <c r="J1595" t="s">
        <v>3</v>
      </c>
      <c r="K1595" t="s">
        <v>3</v>
      </c>
      <c r="L1595">
        <v>216.7338</v>
      </c>
      <c r="M1595">
        <v>2.4700000000000002</v>
      </c>
    </row>
    <row r="1596" spans="1:13">
      <c r="A1596" s="1">
        <v>41677</v>
      </c>
      <c r="B1596">
        <v>1797.02</v>
      </c>
      <c r="C1596">
        <v>11.89</v>
      </c>
      <c r="D1596">
        <v>325.08999999999997</v>
      </c>
      <c r="E1596">
        <v>12.07</v>
      </c>
      <c r="F1596">
        <v>14462.41</v>
      </c>
      <c r="G1596">
        <v>25.34</v>
      </c>
      <c r="H1596">
        <v>1836.2</v>
      </c>
      <c r="I1596">
        <v>3.11</v>
      </c>
      <c r="J1596" t="s">
        <v>3</v>
      </c>
      <c r="K1596" t="s">
        <v>3</v>
      </c>
      <c r="L1596">
        <v>217.23099999999999</v>
      </c>
      <c r="M1596">
        <v>2.4700000000000002</v>
      </c>
    </row>
    <row r="1597" spans="1:13">
      <c r="A1597" s="1">
        <v>41680</v>
      </c>
      <c r="B1597">
        <v>1799.84</v>
      </c>
      <c r="C1597">
        <v>11.88</v>
      </c>
      <c r="D1597">
        <v>325.3</v>
      </c>
      <c r="E1597">
        <v>12.07</v>
      </c>
      <c r="F1597">
        <v>14718.34</v>
      </c>
      <c r="G1597">
        <v>25.37</v>
      </c>
      <c r="H1597">
        <v>1836.52</v>
      </c>
      <c r="I1597">
        <v>3.11</v>
      </c>
      <c r="J1597" t="s">
        <v>3</v>
      </c>
      <c r="K1597" t="s">
        <v>3</v>
      </c>
      <c r="L1597">
        <v>217.1063</v>
      </c>
      <c r="M1597">
        <v>2.4700000000000002</v>
      </c>
    </row>
    <row r="1598" spans="1:13">
      <c r="A1598" s="1">
        <v>41681</v>
      </c>
      <c r="B1598">
        <v>1819.75</v>
      </c>
      <c r="C1598">
        <v>11.92</v>
      </c>
      <c r="D1598">
        <v>329.52</v>
      </c>
      <c r="E1598">
        <v>12.07</v>
      </c>
      <c r="F1598">
        <v>14718.34</v>
      </c>
      <c r="G1598">
        <v>25.37</v>
      </c>
      <c r="H1598">
        <v>1833.54</v>
      </c>
      <c r="I1598">
        <v>3.11</v>
      </c>
      <c r="J1598" t="s">
        <v>3</v>
      </c>
      <c r="K1598" t="s">
        <v>3</v>
      </c>
      <c r="L1598">
        <v>217.1088</v>
      </c>
      <c r="M1598">
        <v>2.4700000000000002</v>
      </c>
    </row>
    <row r="1599" spans="1:13">
      <c r="A1599" s="1">
        <v>41682</v>
      </c>
      <c r="B1599">
        <v>1819.26</v>
      </c>
      <c r="C1599">
        <v>11.8</v>
      </c>
      <c r="D1599">
        <v>332</v>
      </c>
      <c r="E1599">
        <v>12.08</v>
      </c>
      <c r="F1599">
        <v>14800.06</v>
      </c>
      <c r="G1599">
        <v>25.37</v>
      </c>
      <c r="H1599">
        <v>1829.94</v>
      </c>
      <c r="I1599">
        <v>3.11</v>
      </c>
      <c r="J1599" t="s">
        <v>3</v>
      </c>
      <c r="K1599" t="s">
        <v>3</v>
      </c>
      <c r="L1599">
        <v>216.80269999999999</v>
      </c>
      <c r="M1599">
        <v>2.4700000000000002</v>
      </c>
    </row>
    <row r="1600" spans="1:13">
      <c r="A1600" s="1">
        <v>41683</v>
      </c>
      <c r="B1600">
        <v>1829.83</v>
      </c>
      <c r="C1600">
        <v>11.8</v>
      </c>
      <c r="D1600">
        <v>331.48</v>
      </c>
      <c r="E1600">
        <v>12.07</v>
      </c>
      <c r="F1600">
        <v>14534.74</v>
      </c>
      <c r="G1600">
        <v>25.43</v>
      </c>
      <c r="H1600">
        <v>1834.57</v>
      </c>
      <c r="I1600">
        <v>3.12</v>
      </c>
      <c r="J1600" t="s">
        <v>3</v>
      </c>
      <c r="K1600" t="s">
        <v>3</v>
      </c>
      <c r="L1600">
        <v>217.1611</v>
      </c>
      <c r="M1600">
        <v>2.4500000000000002</v>
      </c>
    </row>
    <row r="1601" spans="1:13">
      <c r="A1601" s="1">
        <v>41684</v>
      </c>
      <c r="B1601">
        <v>1838.63</v>
      </c>
      <c r="C1601">
        <v>11.79</v>
      </c>
      <c r="D1601">
        <v>333.32</v>
      </c>
      <c r="E1601">
        <v>12.08</v>
      </c>
      <c r="F1601">
        <v>14313.03</v>
      </c>
      <c r="G1601">
        <v>25.44</v>
      </c>
      <c r="H1601">
        <v>1833.27</v>
      </c>
      <c r="I1601">
        <v>3.11</v>
      </c>
      <c r="J1601" t="s">
        <v>3</v>
      </c>
      <c r="K1601" t="s">
        <v>3</v>
      </c>
      <c r="L1601">
        <v>217.1799</v>
      </c>
      <c r="M1601">
        <v>2.4500000000000002</v>
      </c>
    </row>
    <row r="1602" spans="1:13">
      <c r="A1602" s="1">
        <v>41687</v>
      </c>
      <c r="B1602">
        <v>1838.63</v>
      </c>
      <c r="C1602">
        <v>11.79</v>
      </c>
      <c r="D1602">
        <v>334.56</v>
      </c>
      <c r="E1602">
        <v>12.08</v>
      </c>
      <c r="F1602">
        <v>14393.11</v>
      </c>
      <c r="G1602">
        <v>25.44</v>
      </c>
      <c r="H1602">
        <v>1833.27</v>
      </c>
      <c r="I1602">
        <v>3.11</v>
      </c>
      <c r="J1602" t="s">
        <v>3</v>
      </c>
      <c r="K1602" t="s">
        <v>3</v>
      </c>
      <c r="L1602">
        <v>217.34569999999999</v>
      </c>
      <c r="M1602">
        <v>2.4500000000000002</v>
      </c>
    </row>
    <row r="1603" spans="1:13">
      <c r="A1603" s="1">
        <v>41688</v>
      </c>
      <c r="B1603">
        <v>1840.76</v>
      </c>
      <c r="C1603">
        <v>11.79</v>
      </c>
      <c r="D1603">
        <v>334.6</v>
      </c>
      <c r="E1603">
        <v>12.07</v>
      </c>
      <c r="F1603">
        <v>14843.24</v>
      </c>
      <c r="G1603">
        <v>25.56</v>
      </c>
      <c r="H1603">
        <v>1836.54</v>
      </c>
      <c r="I1603">
        <v>3.11</v>
      </c>
      <c r="J1603" t="s">
        <v>3</v>
      </c>
      <c r="K1603" t="s">
        <v>3</v>
      </c>
      <c r="L1603">
        <v>217.59200000000001</v>
      </c>
      <c r="M1603">
        <v>2.4500000000000002</v>
      </c>
    </row>
    <row r="1604" spans="1:13">
      <c r="A1604" s="1">
        <v>41689</v>
      </c>
      <c r="B1604">
        <v>1828.75</v>
      </c>
      <c r="C1604">
        <v>11.81</v>
      </c>
      <c r="D1604">
        <v>334.94</v>
      </c>
      <c r="E1604">
        <v>12.07</v>
      </c>
      <c r="F1604">
        <v>14766.53</v>
      </c>
      <c r="G1604">
        <v>25.56</v>
      </c>
      <c r="H1604">
        <v>1834.54</v>
      </c>
      <c r="I1604">
        <v>3.11</v>
      </c>
      <c r="J1604" t="s">
        <v>3</v>
      </c>
      <c r="K1604" t="s">
        <v>3</v>
      </c>
      <c r="L1604">
        <v>217.61539999999999</v>
      </c>
      <c r="M1604">
        <v>2.44</v>
      </c>
    </row>
    <row r="1605" spans="1:13">
      <c r="A1605" s="1">
        <v>41690</v>
      </c>
      <c r="B1605">
        <v>1839.78</v>
      </c>
      <c r="C1605">
        <v>11.74</v>
      </c>
      <c r="D1605">
        <v>334.78</v>
      </c>
      <c r="E1605">
        <v>12.06</v>
      </c>
      <c r="F1605">
        <v>14449.18</v>
      </c>
      <c r="G1605">
        <v>25.62</v>
      </c>
      <c r="H1605">
        <v>1832.58</v>
      </c>
      <c r="I1605">
        <v>3.11</v>
      </c>
      <c r="J1605" t="s">
        <v>3</v>
      </c>
      <c r="K1605" t="s">
        <v>3</v>
      </c>
      <c r="L1605">
        <v>217.1687</v>
      </c>
      <c r="M1605">
        <v>2.4500000000000002</v>
      </c>
    </row>
    <row r="1606" spans="1:13">
      <c r="A1606" s="1">
        <v>41691</v>
      </c>
      <c r="B1606">
        <v>1836.25</v>
      </c>
      <c r="C1606">
        <v>11.74</v>
      </c>
      <c r="D1606">
        <v>336.09</v>
      </c>
      <c r="E1606">
        <v>11.96</v>
      </c>
      <c r="F1606">
        <v>14865.67</v>
      </c>
      <c r="G1606">
        <v>25.68</v>
      </c>
      <c r="H1606">
        <v>1834.65</v>
      </c>
      <c r="I1606">
        <v>3.11</v>
      </c>
      <c r="J1606" t="s">
        <v>3</v>
      </c>
      <c r="K1606" t="s">
        <v>3</v>
      </c>
      <c r="L1606">
        <v>217.5471</v>
      </c>
      <c r="M1606">
        <v>2.4500000000000002</v>
      </c>
    </row>
    <row r="1607" spans="1:13">
      <c r="A1607" s="1">
        <v>41694</v>
      </c>
      <c r="B1607">
        <v>1847.61</v>
      </c>
      <c r="C1607">
        <v>11.75</v>
      </c>
      <c r="D1607">
        <v>338.19</v>
      </c>
      <c r="E1607">
        <v>11.96</v>
      </c>
      <c r="F1607">
        <v>14837.68</v>
      </c>
      <c r="G1607">
        <v>25.68</v>
      </c>
      <c r="H1607">
        <v>1834.03</v>
      </c>
      <c r="I1607">
        <v>3.11</v>
      </c>
      <c r="J1607" t="s">
        <v>3</v>
      </c>
      <c r="K1607" t="s">
        <v>3</v>
      </c>
      <c r="L1607">
        <v>217.4659</v>
      </c>
      <c r="M1607">
        <v>2.4500000000000002</v>
      </c>
    </row>
    <row r="1608" spans="1:13">
      <c r="A1608" s="1">
        <v>41695</v>
      </c>
      <c r="B1608">
        <v>1845.12</v>
      </c>
      <c r="C1608">
        <v>11.75</v>
      </c>
      <c r="D1608">
        <v>338.39</v>
      </c>
      <c r="E1608">
        <v>11.92</v>
      </c>
      <c r="F1608">
        <v>15051.6</v>
      </c>
      <c r="G1608">
        <v>25.7</v>
      </c>
      <c r="H1608">
        <v>1838.81</v>
      </c>
      <c r="I1608">
        <v>3.11</v>
      </c>
      <c r="J1608" t="s">
        <v>3</v>
      </c>
      <c r="K1608" t="s">
        <v>3</v>
      </c>
      <c r="L1608">
        <v>217.73869999999999</v>
      </c>
      <c r="M1608">
        <v>2.4500000000000002</v>
      </c>
    </row>
    <row r="1609" spans="1:13">
      <c r="A1609" s="1">
        <v>41696</v>
      </c>
      <c r="B1609">
        <v>1845.16</v>
      </c>
      <c r="C1609">
        <v>11.75</v>
      </c>
      <c r="D1609">
        <v>337.7</v>
      </c>
      <c r="E1609">
        <v>11.86</v>
      </c>
      <c r="F1609">
        <v>14970.97</v>
      </c>
      <c r="G1609">
        <v>25.68</v>
      </c>
      <c r="H1609">
        <v>1841.38</v>
      </c>
      <c r="I1609">
        <v>3.11</v>
      </c>
      <c r="J1609" t="s">
        <v>3</v>
      </c>
      <c r="K1609" t="s">
        <v>3</v>
      </c>
      <c r="L1609">
        <v>218.18729999999999</v>
      </c>
      <c r="M1609">
        <v>2.4500000000000002</v>
      </c>
    </row>
    <row r="1610" spans="1:13">
      <c r="A1610" s="1">
        <v>41697</v>
      </c>
      <c r="B1610">
        <v>1854.29</v>
      </c>
      <c r="C1610">
        <v>11.75</v>
      </c>
      <c r="D1610">
        <v>337.21</v>
      </c>
      <c r="E1610">
        <v>11.86</v>
      </c>
      <c r="F1610">
        <v>14923.11</v>
      </c>
      <c r="G1610">
        <v>25.69</v>
      </c>
      <c r="H1610">
        <v>1844.35</v>
      </c>
      <c r="I1610">
        <v>3.11</v>
      </c>
      <c r="J1610" t="s">
        <v>3</v>
      </c>
      <c r="K1610" t="s">
        <v>3</v>
      </c>
      <c r="L1610">
        <v>218.72489999999999</v>
      </c>
      <c r="M1610">
        <v>2.46</v>
      </c>
    </row>
    <row r="1611" spans="1:13">
      <c r="A1611" s="1">
        <v>41698</v>
      </c>
      <c r="B1611">
        <v>1859.45</v>
      </c>
      <c r="C1611">
        <v>11.75</v>
      </c>
      <c r="D1611">
        <v>338.02</v>
      </c>
      <c r="E1611">
        <v>11.86</v>
      </c>
      <c r="F1611">
        <v>14841.07</v>
      </c>
      <c r="G1611">
        <v>25.63</v>
      </c>
      <c r="H1611">
        <v>1843.51</v>
      </c>
      <c r="I1611">
        <v>3.11</v>
      </c>
      <c r="J1611" t="s">
        <v>3</v>
      </c>
      <c r="K1611" t="s">
        <v>3</v>
      </c>
      <c r="L1611">
        <v>218.24359999999999</v>
      </c>
      <c r="M1611">
        <v>2.4700000000000002</v>
      </c>
    </row>
    <row r="1612" spans="1:13">
      <c r="A1612" s="1">
        <v>41701</v>
      </c>
      <c r="B1612">
        <v>1845.73</v>
      </c>
      <c r="C1612">
        <v>11.77</v>
      </c>
      <c r="D1612">
        <v>330.36</v>
      </c>
      <c r="E1612">
        <v>12.03</v>
      </c>
      <c r="F1612">
        <v>14652.23</v>
      </c>
      <c r="G1612">
        <v>25.66</v>
      </c>
      <c r="H1612">
        <v>1847.07</v>
      </c>
      <c r="I1612">
        <v>3.11</v>
      </c>
      <c r="J1612" t="s">
        <v>3</v>
      </c>
      <c r="K1612" t="s">
        <v>3</v>
      </c>
      <c r="L1612">
        <v>218.7448</v>
      </c>
      <c r="M1612">
        <v>2.4700000000000002</v>
      </c>
    </row>
    <row r="1613" spans="1:13">
      <c r="A1613" s="1">
        <v>41702</v>
      </c>
      <c r="B1613">
        <v>1873.91</v>
      </c>
      <c r="C1613">
        <v>11.8</v>
      </c>
      <c r="D1613">
        <v>337.15</v>
      </c>
      <c r="E1613">
        <v>12.12</v>
      </c>
      <c r="F1613">
        <v>14721.48</v>
      </c>
      <c r="G1613">
        <v>25.65</v>
      </c>
      <c r="H1613">
        <v>1840.78</v>
      </c>
      <c r="I1613">
        <v>3.13</v>
      </c>
      <c r="J1613" t="s">
        <v>3</v>
      </c>
      <c r="K1613" t="s">
        <v>3</v>
      </c>
      <c r="L1613">
        <v>218.79400000000001</v>
      </c>
      <c r="M1613">
        <v>2.4700000000000002</v>
      </c>
    </row>
    <row r="1614" spans="1:13">
      <c r="A1614" s="1">
        <v>41703</v>
      </c>
      <c r="B1614">
        <v>1873.81</v>
      </c>
      <c r="C1614">
        <v>11.78</v>
      </c>
      <c r="D1614">
        <v>337.06</v>
      </c>
      <c r="E1614">
        <v>12.09</v>
      </c>
      <c r="F1614">
        <v>14897.63</v>
      </c>
      <c r="G1614">
        <v>25.63</v>
      </c>
      <c r="H1614">
        <v>1840.61</v>
      </c>
      <c r="I1614">
        <v>3.12</v>
      </c>
      <c r="J1614" t="s">
        <v>3</v>
      </c>
      <c r="K1614" t="s">
        <v>3</v>
      </c>
      <c r="L1614">
        <v>218.95140000000001</v>
      </c>
      <c r="M1614">
        <v>2.4700000000000002</v>
      </c>
    </row>
    <row r="1615" spans="1:13">
      <c r="A1615" s="1">
        <v>41704</v>
      </c>
      <c r="B1615">
        <v>1877.03</v>
      </c>
      <c r="C1615">
        <v>11.76</v>
      </c>
      <c r="D1615">
        <v>337.28</v>
      </c>
      <c r="E1615">
        <v>12.08</v>
      </c>
      <c r="F1615">
        <v>15134.75</v>
      </c>
      <c r="G1615">
        <v>25.66</v>
      </c>
      <c r="H1615">
        <v>1837.47</v>
      </c>
      <c r="I1615">
        <v>3.13</v>
      </c>
      <c r="J1615" t="s">
        <v>3</v>
      </c>
      <c r="K1615" t="s">
        <v>3</v>
      </c>
      <c r="L1615">
        <v>218.28729999999999</v>
      </c>
      <c r="M1615">
        <v>2.4900000000000002</v>
      </c>
    </row>
    <row r="1616" spans="1:13">
      <c r="A1616" s="1">
        <v>41705</v>
      </c>
      <c r="B1616">
        <v>1878.04</v>
      </c>
      <c r="C1616">
        <v>11.75</v>
      </c>
      <c r="D1616">
        <v>333.06</v>
      </c>
      <c r="E1616">
        <v>12.12</v>
      </c>
      <c r="F1616">
        <v>15274.07</v>
      </c>
      <c r="G1616">
        <v>25.63</v>
      </c>
      <c r="H1616">
        <v>1832.95</v>
      </c>
      <c r="I1616">
        <v>3.13</v>
      </c>
      <c r="J1616" t="s">
        <v>3</v>
      </c>
      <c r="K1616" t="s">
        <v>3</v>
      </c>
      <c r="L1616">
        <v>218.441</v>
      </c>
      <c r="M1616">
        <v>2.4900000000000002</v>
      </c>
    </row>
    <row r="1617" spans="1:13">
      <c r="A1617" s="1">
        <v>41708</v>
      </c>
      <c r="B1617">
        <v>1877.17</v>
      </c>
      <c r="C1617">
        <v>11.75</v>
      </c>
      <c r="D1617">
        <v>331.4</v>
      </c>
      <c r="E1617">
        <v>12.11</v>
      </c>
      <c r="F1617">
        <v>15120.14</v>
      </c>
      <c r="G1617">
        <v>25.65</v>
      </c>
      <c r="H1617">
        <v>1833.75</v>
      </c>
      <c r="I1617">
        <v>3.13</v>
      </c>
      <c r="J1617" t="s">
        <v>3</v>
      </c>
      <c r="K1617" t="s">
        <v>3</v>
      </c>
      <c r="L1617">
        <v>218.7406</v>
      </c>
      <c r="M1617">
        <v>2.4900000000000002</v>
      </c>
    </row>
    <row r="1618" spans="1:13">
      <c r="A1618" s="1">
        <v>41709</v>
      </c>
      <c r="B1618">
        <v>1867.63</v>
      </c>
      <c r="C1618">
        <v>11.76</v>
      </c>
      <c r="D1618">
        <v>331.49</v>
      </c>
      <c r="E1618">
        <v>12.1</v>
      </c>
      <c r="F1618">
        <v>15224.11</v>
      </c>
      <c r="G1618">
        <v>25.64</v>
      </c>
      <c r="H1618">
        <v>1834.79</v>
      </c>
      <c r="I1618">
        <v>3.13</v>
      </c>
      <c r="J1618" t="s">
        <v>3</v>
      </c>
      <c r="K1618" t="s">
        <v>3</v>
      </c>
      <c r="L1618">
        <v>218.56950000000001</v>
      </c>
      <c r="M1618">
        <v>2.4900000000000002</v>
      </c>
    </row>
    <row r="1619" spans="1:13">
      <c r="A1619" s="1">
        <v>41710</v>
      </c>
      <c r="B1619">
        <v>1868.2</v>
      </c>
      <c r="C1619">
        <v>11.76</v>
      </c>
      <c r="D1619">
        <v>327.95</v>
      </c>
      <c r="E1619">
        <v>12.13</v>
      </c>
      <c r="F1619">
        <v>14830.39</v>
      </c>
      <c r="G1619">
        <v>25.7</v>
      </c>
      <c r="H1619">
        <v>1837.67</v>
      </c>
      <c r="I1619">
        <v>3.13</v>
      </c>
      <c r="J1619" t="s">
        <v>3</v>
      </c>
      <c r="K1619" t="s">
        <v>3</v>
      </c>
      <c r="L1619">
        <v>218.7979</v>
      </c>
      <c r="M1619">
        <v>2.4900000000000002</v>
      </c>
    </row>
    <row r="1620" spans="1:13">
      <c r="A1620" s="1">
        <v>41711</v>
      </c>
      <c r="B1620">
        <v>1846.34</v>
      </c>
      <c r="C1620">
        <v>11.79</v>
      </c>
      <c r="D1620">
        <v>324.51</v>
      </c>
      <c r="E1620">
        <v>12.12</v>
      </c>
      <c r="F1620">
        <v>14815.98</v>
      </c>
      <c r="G1620">
        <v>25.7</v>
      </c>
      <c r="H1620">
        <v>1843.63</v>
      </c>
      <c r="I1620">
        <v>3.14</v>
      </c>
      <c r="J1620" t="s">
        <v>3</v>
      </c>
      <c r="K1620" t="s">
        <v>3</v>
      </c>
      <c r="L1620">
        <v>219.1825</v>
      </c>
      <c r="M1620">
        <v>2.4900000000000002</v>
      </c>
    </row>
    <row r="1621" spans="1:13">
      <c r="A1621" s="1">
        <v>41712</v>
      </c>
      <c r="B1621">
        <v>1841.13</v>
      </c>
      <c r="C1621">
        <v>11.8</v>
      </c>
      <c r="D1621">
        <v>322.23</v>
      </c>
      <c r="E1621">
        <v>12.13</v>
      </c>
      <c r="F1621">
        <v>14327.66</v>
      </c>
      <c r="G1621">
        <v>25.87</v>
      </c>
      <c r="H1621">
        <v>1843.31</v>
      </c>
      <c r="I1621">
        <v>3.14</v>
      </c>
      <c r="J1621" t="s">
        <v>3</v>
      </c>
      <c r="K1621" t="s">
        <v>3</v>
      </c>
      <c r="L1621">
        <v>219.17949999999999</v>
      </c>
      <c r="M1621">
        <v>2.4900000000000002</v>
      </c>
    </row>
    <row r="1622" spans="1:13">
      <c r="A1622" s="1">
        <v>41715</v>
      </c>
      <c r="B1622">
        <v>1858.83</v>
      </c>
      <c r="C1622">
        <v>11.82</v>
      </c>
      <c r="D1622">
        <v>325.83</v>
      </c>
      <c r="E1622">
        <v>12.17</v>
      </c>
      <c r="F1622">
        <v>14277.67</v>
      </c>
      <c r="G1622">
        <v>25.87</v>
      </c>
      <c r="H1622">
        <v>1839.37</v>
      </c>
      <c r="I1622">
        <v>3.15</v>
      </c>
      <c r="J1622" t="s">
        <v>3</v>
      </c>
      <c r="K1622" t="s">
        <v>3</v>
      </c>
      <c r="L1622">
        <v>219.1772</v>
      </c>
      <c r="M1622">
        <v>2.48</v>
      </c>
    </row>
    <row r="1623" spans="1:13">
      <c r="A1623" s="1">
        <v>41716</v>
      </c>
      <c r="B1623">
        <v>1872.25</v>
      </c>
      <c r="C1623">
        <v>11.79</v>
      </c>
      <c r="D1623">
        <v>327.93</v>
      </c>
      <c r="E1623">
        <v>12.16</v>
      </c>
      <c r="F1623">
        <v>14411.27</v>
      </c>
      <c r="G1623">
        <v>25.81</v>
      </c>
      <c r="H1623">
        <v>1841.27</v>
      </c>
      <c r="I1623">
        <v>3.14</v>
      </c>
      <c r="J1623" t="s">
        <v>3</v>
      </c>
      <c r="K1623" t="s">
        <v>3</v>
      </c>
      <c r="L1623">
        <v>219.26589999999999</v>
      </c>
      <c r="M1623">
        <v>2.48</v>
      </c>
    </row>
    <row r="1624" spans="1:13">
      <c r="A1624" s="1">
        <v>41717</v>
      </c>
      <c r="B1624">
        <v>1860.77</v>
      </c>
      <c r="C1624">
        <v>11.79</v>
      </c>
      <c r="D1624">
        <v>327.63</v>
      </c>
      <c r="E1624">
        <v>12.15</v>
      </c>
      <c r="F1624">
        <v>14462.52</v>
      </c>
      <c r="G1624">
        <v>25.81</v>
      </c>
      <c r="H1624">
        <v>1833.44</v>
      </c>
      <c r="I1624">
        <v>3.16</v>
      </c>
      <c r="J1624" t="s">
        <v>3</v>
      </c>
      <c r="K1624" t="s">
        <v>3</v>
      </c>
      <c r="L1624">
        <v>218.9966</v>
      </c>
      <c r="M1624">
        <v>2.4900000000000002</v>
      </c>
    </row>
    <row r="1625" spans="1:13">
      <c r="A1625" s="1">
        <v>41718</v>
      </c>
      <c r="B1625">
        <v>1872.01</v>
      </c>
      <c r="C1625">
        <v>11.8</v>
      </c>
      <c r="D1625">
        <v>327.67</v>
      </c>
      <c r="E1625">
        <v>12.06</v>
      </c>
      <c r="F1625">
        <v>14224.23</v>
      </c>
      <c r="G1625">
        <v>25.84</v>
      </c>
      <c r="H1625">
        <v>1832.83</v>
      </c>
      <c r="I1625">
        <v>3.16</v>
      </c>
      <c r="J1625" t="s">
        <v>3</v>
      </c>
      <c r="K1625" t="s">
        <v>3</v>
      </c>
      <c r="L1625">
        <v>218.5162</v>
      </c>
      <c r="M1625">
        <v>2.4900000000000002</v>
      </c>
    </row>
    <row r="1626" spans="1:13">
      <c r="A1626" s="1">
        <v>41719</v>
      </c>
      <c r="B1626">
        <v>1866.52</v>
      </c>
      <c r="C1626">
        <v>11.8</v>
      </c>
      <c r="D1626">
        <v>327.91</v>
      </c>
      <c r="E1626">
        <v>12.06</v>
      </c>
      <c r="F1626">
        <v>14224.23</v>
      </c>
      <c r="G1626">
        <v>25.84</v>
      </c>
      <c r="H1626">
        <v>1836.05</v>
      </c>
      <c r="I1626">
        <v>3.17</v>
      </c>
      <c r="J1626" t="s">
        <v>3</v>
      </c>
      <c r="K1626" t="s">
        <v>3</v>
      </c>
      <c r="L1626">
        <v>218.75059999999999</v>
      </c>
      <c r="M1626">
        <v>2.4900000000000002</v>
      </c>
    </row>
    <row r="1627" spans="1:13">
      <c r="A1627" s="1">
        <v>41722</v>
      </c>
      <c r="B1627">
        <v>1857.44</v>
      </c>
      <c r="C1627">
        <v>11.79</v>
      </c>
      <c r="D1627">
        <v>324.39</v>
      </c>
      <c r="E1627">
        <v>12.1</v>
      </c>
      <c r="F1627">
        <v>14475.3</v>
      </c>
      <c r="G1627">
        <v>25.87</v>
      </c>
      <c r="H1627">
        <v>1837.23</v>
      </c>
      <c r="I1627">
        <v>3.17</v>
      </c>
      <c r="J1627" t="s">
        <v>3</v>
      </c>
      <c r="K1627" t="s">
        <v>3</v>
      </c>
      <c r="L1627">
        <v>219.10130000000001</v>
      </c>
      <c r="M1627">
        <v>2.4900000000000002</v>
      </c>
    </row>
    <row r="1628" spans="1:13">
      <c r="A1628" s="1">
        <v>41723</v>
      </c>
      <c r="B1628">
        <v>1865.62</v>
      </c>
      <c r="C1628">
        <v>11.77</v>
      </c>
      <c r="D1628">
        <v>328.57</v>
      </c>
      <c r="E1628">
        <v>12.14</v>
      </c>
      <c r="F1628">
        <v>14423.19</v>
      </c>
      <c r="G1628">
        <v>25.87</v>
      </c>
      <c r="H1628">
        <v>1837.8</v>
      </c>
      <c r="I1628">
        <v>3.17</v>
      </c>
      <c r="J1628" t="s">
        <v>3</v>
      </c>
      <c r="K1628" t="s">
        <v>3</v>
      </c>
      <c r="L1628">
        <v>219.30629999999999</v>
      </c>
      <c r="M1628">
        <v>2.5</v>
      </c>
    </row>
    <row r="1629" spans="1:13">
      <c r="A1629" s="1">
        <v>41724</v>
      </c>
      <c r="B1629">
        <v>1852.56</v>
      </c>
      <c r="C1629">
        <v>11.79</v>
      </c>
      <c r="D1629">
        <v>330.93</v>
      </c>
      <c r="E1629">
        <v>12.15</v>
      </c>
      <c r="F1629">
        <v>14477.16</v>
      </c>
      <c r="G1629">
        <v>25.86</v>
      </c>
      <c r="H1629">
        <v>1841.44</v>
      </c>
      <c r="I1629">
        <v>3.17</v>
      </c>
      <c r="J1629" t="s">
        <v>3</v>
      </c>
      <c r="K1629" t="s">
        <v>3</v>
      </c>
      <c r="L1629">
        <v>219.59700000000001</v>
      </c>
      <c r="M1629">
        <v>2.5</v>
      </c>
    </row>
    <row r="1630" spans="1:13">
      <c r="A1630" s="1">
        <v>41725</v>
      </c>
      <c r="B1630">
        <v>1849.04</v>
      </c>
      <c r="C1630">
        <v>11.78</v>
      </c>
      <c r="D1630">
        <v>331.4</v>
      </c>
      <c r="E1630">
        <v>12.13</v>
      </c>
      <c r="F1630">
        <v>14622.89</v>
      </c>
      <c r="G1630">
        <v>25.87</v>
      </c>
      <c r="H1630">
        <v>1843.68</v>
      </c>
      <c r="I1630">
        <v>3.16</v>
      </c>
      <c r="J1630" t="s">
        <v>3</v>
      </c>
      <c r="K1630" t="s">
        <v>3</v>
      </c>
      <c r="L1630">
        <v>220.02889999999999</v>
      </c>
      <c r="M1630">
        <v>2.5</v>
      </c>
    </row>
    <row r="1631" spans="1:13">
      <c r="A1631" s="1">
        <v>41726</v>
      </c>
      <c r="B1631">
        <v>1857.62</v>
      </c>
      <c r="C1631">
        <v>11.7</v>
      </c>
      <c r="D1631">
        <v>333.76</v>
      </c>
      <c r="E1631">
        <v>12.13</v>
      </c>
      <c r="F1631">
        <v>14696.03</v>
      </c>
      <c r="G1631">
        <v>25.87</v>
      </c>
      <c r="H1631">
        <v>1840.83</v>
      </c>
      <c r="I1631">
        <v>3.17</v>
      </c>
      <c r="J1631" t="s">
        <v>3</v>
      </c>
      <c r="K1631" t="s">
        <v>3</v>
      </c>
      <c r="L1631">
        <v>219.88069999999999</v>
      </c>
      <c r="M1631">
        <v>2.5</v>
      </c>
    </row>
    <row r="1632" spans="1:13">
      <c r="A1632" s="1">
        <v>41729</v>
      </c>
      <c r="B1632">
        <v>1872.34</v>
      </c>
      <c r="C1632">
        <v>11.71</v>
      </c>
      <c r="D1632">
        <v>334.31</v>
      </c>
      <c r="E1632">
        <v>12.09</v>
      </c>
      <c r="F1632">
        <v>14827.83</v>
      </c>
      <c r="G1632">
        <v>25.86</v>
      </c>
      <c r="H1632">
        <v>1840.37</v>
      </c>
      <c r="I1632">
        <v>3.16</v>
      </c>
      <c r="J1632" t="s">
        <v>3</v>
      </c>
      <c r="K1632" t="s">
        <v>3</v>
      </c>
      <c r="L1632">
        <v>219.8381</v>
      </c>
      <c r="M1632">
        <v>2.5</v>
      </c>
    </row>
    <row r="1633" spans="1:13">
      <c r="A1633" s="1">
        <v>41730</v>
      </c>
      <c r="B1633">
        <v>1885.52</v>
      </c>
      <c r="C1633">
        <v>11.65</v>
      </c>
      <c r="D1633">
        <v>336.35</v>
      </c>
      <c r="E1633">
        <v>12.09</v>
      </c>
      <c r="F1633">
        <v>14791.99</v>
      </c>
      <c r="G1633">
        <v>25.79</v>
      </c>
      <c r="H1633">
        <v>1838.39</v>
      </c>
      <c r="I1633">
        <v>3.16</v>
      </c>
      <c r="J1633" t="s">
        <v>3</v>
      </c>
      <c r="K1633" t="s">
        <v>3</v>
      </c>
      <c r="L1633">
        <v>219.7002</v>
      </c>
      <c r="M1633">
        <v>2.5</v>
      </c>
    </row>
    <row r="1634" spans="1:13">
      <c r="A1634" s="1">
        <v>41731</v>
      </c>
      <c r="B1634">
        <v>1890.9</v>
      </c>
      <c r="C1634">
        <v>11.65</v>
      </c>
      <c r="D1634">
        <v>336.93</v>
      </c>
      <c r="E1634">
        <v>12.08</v>
      </c>
      <c r="F1634">
        <v>14946.32</v>
      </c>
      <c r="G1634">
        <v>25.8</v>
      </c>
      <c r="H1634">
        <v>1834.71</v>
      </c>
      <c r="I1634">
        <v>3.17</v>
      </c>
      <c r="J1634" t="s">
        <v>3</v>
      </c>
      <c r="K1634" t="s">
        <v>3</v>
      </c>
      <c r="L1634">
        <v>219.39519999999999</v>
      </c>
      <c r="M1634">
        <v>2.5</v>
      </c>
    </row>
    <row r="1635" spans="1:13">
      <c r="A1635" s="1">
        <v>41732</v>
      </c>
      <c r="B1635">
        <v>1888.77</v>
      </c>
      <c r="C1635">
        <v>11.65</v>
      </c>
      <c r="D1635">
        <v>337.25</v>
      </c>
      <c r="E1635">
        <v>12.07</v>
      </c>
      <c r="F1635">
        <v>15071.88</v>
      </c>
      <c r="G1635">
        <v>25.8</v>
      </c>
      <c r="H1635">
        <v>1836.55</v>
      </c>
      <c r="I1635">
        <v>3.17</v>
      </c>
      <c r="J1635" t="s">
        <v>3</v>
      </c>
      <c r="K1635" t="s">
        <v>3</v>
      </c>
      <c r="L1635">
        <v>219.69390000000001</v>
      </c>
      <c r="M1635">
        <v>2.5099999999999998</v>
      </c>
    </row>
    <row r="1636" spans="1:13">
      <c r="A1636" s="1">
        <v>41733</v>
      </c>
      <c r="B1636">
        <v>1865.09</v>
      </c>
      <c r="C1636">
        <v>11.7</v>
      </c>
      <c r="D1636">
        <v>339.18</v>
      </c>
      <c r="E1636">
        <v>12.02</v>
      </c>
      <c r="F1636">
        <v>15063.77</v>
      </c>
      <c r="G1636">
        <v>25.8</v>
      </c>
      <c r="H1636">
        <v>1842.68</v>
      </c>
      <c r="I1636">
        <v>3.17</v>
      </c>
      <c r="J1636" t="s">
        <v>3</v>
      </c>
      <c r="K1636" t="s">
        <v>3</v>
      </c>
      <c r="L1636">
        <v>220.4254</v>
      </c>
      <c r="M1636">
        <v>2.52</v>
      </c>
    </row>
    <row r="1637" spans="1:13">
      <c r="A1637" s="1">
        <v>41736</v>
      </c>
      <c r="B1637">
        <v>1845.04</v>
      </c>
      <c r="C1637">
        <v>11.74</v>
      </c>
      <c r="D1637">
        <v>334.96</v>
      </c>
      <c r="E1637">
        <v>12.07</v>
      </c>
      <c r="F1637">
        <v>14808.85</v>
      </c>
      <c r="G1637">
        <v>25.83</v>
      </c>
      <c r="H1637">
        <v>1846.09</v>
      </c>
      <c r="I1637">
        <v>3.17</v>
      </c>
      <c r="J1637" t="s">
        <v>3</v>
      </c>
      <c r="K1637" t="s">
        <v>3</v>
      </c>
      <c r="L1637">
        <v>220.44880000000001</v>
      </c>
      <c r="M1637">
        <v>2.52</v>
      </c>
    </row>
    <row r="1638" spans="1:13">
      <c r="A1638" s="1">
        <v>41737</v>
      </c>
      <c r="B1638">
        <v>1851.96</v>
      </c>
      <c r="C1638">
        <v>11.71</v>
      </c>
      <c r="D1638">
        <v>333.89</v>
      </c>
      <c r="E1638">
        <v>12.08</v>
      </c>
      <c r="F1638">
        <v>14606.88</v>
      </c>
      <c r="G1638">
        <v>25.84</v>
      </c>
      <c r="H1638">
        <v>1847.32</v>
      </c>
      <c r="I1638">
        <v>3.17</v>
      </c>
      <c r="J1638" t="s">
        <v>3</v>
      </c>
      <c r="K1638" t="s">
        <v>3</v>
      </c>
      <c r="L1638">
        <v>220.19739999999999</v>
      </c>
      <c r="M1638">
        <v>2.52</v>
      </c>
    </row>
    <row r="1639" spans="1:13">
      <c r="A1639" s="1">
        <v>41738</v>
      </c>
      <c r="B1639">
        <v>1872.18</v>
      </c>
      <c r="C1639">
        <v>11.71</v>
      </c>
      <c r="D1639">
        <v>335.16</v>
      </c>
      <c r="E1639">
        <v>12.08</v>
      </c>
      <c r="F1639">
        <v>14299.69</v>
      </c>
      <c r="G1639">
        <v>25.87</v>
      </c>
      <c r="H1639">
        <v>1848.1</v>
      </c>
      <c r="I1639">
        <v>3.17</v>
      </c>
      <c r="J1639" t="s">
        <v>3</v>
      </c>
      <c r="K1639" t="s">
        <v>3</v>
      </c>
      <c r="L1639">
        <v>220.11060000000001</v>
      </c>
      <c r="M1639">
        <v>2.52</v>
      </c>
    </row>
    <row r="1640" spans="1:13">
      <c r="A1640" s="1">
        <v>41739</v>
      </c>
      <c r="B1640">
        <v>1833.08</v>
      </c>
      <c r="C1640">
        <v>11.86</v>
      </c>
      <c r="D1640">
        <v>333.41</v>
      </c>
      <c r="E1640">
        <v>12.08</v>
      </c>
      <c r="F1640">
        <v>14300.12</v>
      </c>
      <c r="G1640">
        <v>25.87</v>
      </c>
      <c r="H1640">
        <v>1854</v>
      </c>
      <c r="I1640">
        <v>3.18</v>
      </c>
      <c r="J1640" t="s">
        <v>3</v>
      </c>
      <c r="K1640" t="s">
        <v>3</v>
      </c>
      <c r="L1640">
        <v>220.65450000000001</v>
      </c>
      <c r="M1640">
        <v>2.52</v>
      </c>
    </row>
    <row r="1641" spans="1:13">
      <c r="A1641" s="1">
        <v>41740</v>
      </c>
      <c r="B1641">
        <v>1815.69</v>
      </c>
      <c r="C1641">
        <v>11.88</v>
      </c>
      <c r="D1641">
        <v>328.77</v>
      </c>
      <c r="E1641">
        <v>12.12</v>
      </c>
      <c r="F1641">
        <v>13960.05</v>
      </c>
      <c r="G1641">
        <v>25.96</v>
      </c>
      <c r="H1641">
        <v>1854.75</v>
      </c>
      <c r="I1641">
        <v>3.18</v>
      </c>
      <c r="J1641" t="s">
        <v>3</v>
      </c>
      <c r="K1641" t="s">
        <v>3</v>
      </c>
      <c r="L1641">
        <v>220.64959999999999</v>
      </c>
      <c r="M1641">
        <v>2.52</v>
      </c>
    </row>
    <row r="1642" spans="1:13">
      <c r="A1642" s="1">
        <v>41743</v>
      </c>
      <c r="B1642">
        <v>1830.61</v>
      </c>
      <c r="C1642">
        <v>11.71</v>
      </c>
      <c r="D1642">
        <v>329.79</v>
      </c>
      <c r="E1642">
        <v>12.09</v>
      </c>
      <c r="F1642">
        <v>13910.16</v>
      </c>
      <c r="G1642">
        <v>25.96</v>
      </c>
      <c r="H1642">
        <v>1853.06</v>
      </c>
      <c r="I1642">
        <v>3.18</v>
      </c>
      <c r="J1642" t="s">
        <v>3</v>
      </c>
      <c r="K1642" t="s">
        <v>3</v>
      </c>
      <c r="L1642">
        <v>220.7115</v>
      </c>
      <c r="M1642">
        <v>2.52</v>
      </c>
    </row>
    <row r="1643" spans="1:13">
      <c r="A1643" s="1">
        <v>41744</v>
      </c>
      <c r="B1643">
        <v>1842.98</v>
      </c>
      <c r="C1643">
        <v>11.66</v>
      </c>
      <c r="D1643">
        <v>326.58</v>
      </c>
      <c r="E1643">
        <v>12.09</v>
      </c>
      <c r="F1643">
        <v>13996.81</v>
      </c>
      <c r="G1643">
        <v>25.95</v>
      </c>
      <c r="H1643">
        <v>1853.72</v>
      </c>
      <c r="I1643">
        <v>3.17</v>
      </c>
      <c r="J1643" t="s">
        <v>3</v>
      </c>
      <c r="K1643" t="s">
        <v>3</v>
      </c>
      <c r="L1643">
        <v>221.3228</v>
      </c>
      <c r="M1643">
        <v>2.5299999999999998</v>
      </c>
    </row>
    <row r="1644" spans="1:13">
      <c r="A1644" s="1">
        <v>41745</v>
      </c>
      <c r="B1644">
        <v>1862.31</v>
      </c>
      <c r="C1644">
        <v>11.69</v>
      </c>
      <c r="D1644">
        <v>330.82</v>
      </c>
      <c r="E1644">
        <v>12</v>
      </c>
      <c r="F1644">
        <v>14417.68</v>
      </c>
      <c r="G1644">
        <v>26.05</v>
      </c>
      <c r="H1644">
        <v>1852.91</v>
      </c>
      <c r="I1644">
        <v>3.16</v>
      </c>
      <c r="J1644" t="s">
        <v>3</v>
      </c>
      <c r="K1644" t="s">
        <v>3</v>
      </c>
      <c r="L1644">
        <v>221.30410000000001</v>
      </c>
      <c r="M1644">
        <v>2.5299999999999998</v>
      </c>
    </row>
    <row r="1645" spans="1:13">
      <c r="A1645" s="1">
        <v>41746</v>
      </c>
      <c r="B1645">
        <v>1864.85</v>
      </c>
      <c r="C1645">
        <v>11.69</v>
      </c>
      <c r="D1645">
        <v>332.43</v>
      </c>
      <c r="E1645">
        <v>12</v>
      </c>
      <c r="F1645">
        <v>14417.53</v>
      </c>
      <c r="G1645">
        <v>26.02</v>
      </c>
      <c r="H1645">
        <v>1847.06</v>
      </c>
      <c r="I1645">
        <v>3.17</v>
      </c>
      <c r="J1645" t="s">
        <v>3</v>
      </c>
      <c r="K1645" t="s">
        <v>3</v>
      </c>
      <c r="L1645">
        <v>221.03299999999999</v>
      </c>
      <c r="M1645">
        <v>2.54</v>
      </c>
    </row>
    <row r="1646" spans="1:13">
      <c r="A1646" s="1">
        <v>41747</v>
      </c>
      <c r="B1646">
        <v>1864.85</v>
      </c>
      <c r="C1646">
        <v>11.69</v>
      </c>
      <c r="D1646">
        <v>332.43</v>
      </c>
      <c r="E1646">
        <v>12</v>
      </c>
      <c r="F1646">
        <v>14516.27</v>
      </c>
      <c r="G1646">
        <v>26.03</v>
      </c>
      <c r="H1646">
        <v>1847.06</v>
      </c>
      <c r="I1646">
        <v>3.17</v>
      </c>
      <c r="J1646" t="s">
        <v>3</v>
      </c>
      <c r="K1646" t="s">
        <v>3</v>
      </c>
      <c r="L1646">
        <v>221.03299999999999</v>
      </c>
      <c r="M1646">
        <v>2.54</v>
      </c>
    </row>
    <row r="1647" spans="1:13">
      <c r="A1647" s="1">
        <v>41750</v>
      </c>
      <c r="B1647">
        <v>1871.89</v>
      </c>
      <c r="C1647">
        <v>11.69</v>
      </c>
      <c r="D1647">
        <v>332.43</v>
      </c>
      <c r="E1647">
        <v>12</v>
      </c>
      <c r="F1647">
        <v>14512.38</v>
      </c>
      <c r="G1647">
        <v>26.01</v>
      </c>
      <c r="H1647">
        <v>1847.03</v>
      </c>
      <c r="I1647">
        <v>3.17</v>
      </c>
      <c r="J1647" t="s">
        <v>3</v>
      </c>
      <c r="K1647" t="s">
        <v>3</v>
      </c>
      <c r="L1647">
        <v>221.03299999999999</v>
      </c>
      <c r="M1647">
        <v>2.54</v>
      </c>
    </row>
    <row r="1648" spans="1:13">
      <c r="A1648" s="1">
        <v>41751</v>
      </c>
      <c r="B1648">
        <v>1879.55</v>
      </c>
      <c r="C1648">
        <v>11.62</v>
      </c>
      <c r="D1648">
        <v>337.03</v>
      </c>
      <c r="E1648">
        <v>12.05</v>
      </c>
      <c r="F1648">
        <v>14388.77</v>
      </c>
      <c r="G1648">
        <v>26.01</v>
      </c>
      <c r="H1648">
        <v>1847.47</v>
      </c>
      <c r="I1648">
        <v>3.17</v>
      </c>
      <c r="J1648" t="s">
        <v>3</v>
      </c>
      <c r="K1648" t="s">
        <v>3</v>
      </c>
      <c r="L1648">
        <v>220.9573</v>
      </c>
      <c r="M1648">
        <v>2.5299999999999998</v>
      </c>
    </row>
    <row r="1649" spans="1:13">
      <c r="A1649" s="1">
        <v>41752</v>
      </c>
      <c r="B1649">
        <v>1875.39</v>
      </c>
      <c r="C1649">
        <v>11.62</v>
      </c>
      <c r="D1649">
        <v>335.05</v>
      </c>
      <c r="E1649">
        <v>12.06</v>
      </c>
      <c r="F1649">
        <v>14546.27</v>
      </c>
      <c r="G1649">
        <v>26.03</v>
      </c>
      <c r="H1649">
        <v>1851.32</v>
      </c>
      <c r="I1649">
        <v>3.17</v>
      </c>
      <c r="J1649" t="s">
        <v>3</v>
      </c>
      <c r="K1649" t="s">
        <v>3</v>
      </c>
      <c r="L1649">
        <v>221.13229999999999</v>
      </c>
      <c r="M1649">
        <v>2.5299999999999998</v>
      </c>
    </row>
    <row r="1650" spans="1:13">
      <c r="A1650" s="1">
        <v>41753</v>
      </c>
      <c r="B1650">
        <v>1878.61</v>
      </c>
      <c r="C1650">
        <v>11.62</v>
      </c>
      <c r="D1650">
        <v>336.13</v>
      </c>
      <c r="E1650">
        <v>12.05</v>
      </c>
      <c r="F1650">
        <v>14404.99</v>
      </c>
      <c r="G1650">
        <v>26.03</v>
      </c>
      <c r="H1650">
        <v>1851.71</v>
      </c>
      <c r="I1650">
        <v>3.17</v>
      </c>
      <c r="J1650" t="s">
        <v>3</v>
      </c>
      <c r="K1650" t="s">
        <v>3</v>
      </c>
      <c r="L1650">
        <v>221.03299999999999</v>
      </c>
      <c r="M1650">
        <v>2.5299999999999998</v>
      </c>
    </row>
    <row r="1651" spans="1:13">
      <c r="A1651" s="1">
        <v>41754</v>
      </c>
      <c r="B1651">
        <v>1863.4</v>
      </c>
      <c r="C1651">
        <v>11.53</v>
      </c>
      <c r="D1651">
        <v>333.5</v>
      </c>
      <c r="E1651">
        <v>12.06</v>
      </c>
      <c r="F1651">
        <v>14429.26</v>
      </c>
      <c r="G1651">
        <v>26.02</v>
      </c>
      <c r="H1651">
        <v>1853.68</v>
      </c>
      <c r="I1651">
        <v>3.17</v>
      </c>
      <c r="J1651" t="s">
        <v>3</v>
      </c>
      <c r="K1651" t="s">
        <v>3</v>
      </c>
      <c r="L1651">
        <v>221.38810000000001</v>
      </c>
      <c r="M1651">
        <v>2.5299999999999998</v>
      </c>
    </row>
    <row r="1652" spans="1:13">
      <c r="A1652" s="1">
        <v>41757</v>
      </c>
      <c r="B1652">
        <v>1869.43</v>
      </c>
      <c r="C1652">
        <v>11.54</v>
      </c>
      <c r="D1652">
        <v>334.13</v>
      </c>
      <c r="E1652">
        <v>12.06</v>
      </c>
      <c r="F1652">
        <v>14288.23</v>
      </c>
      <c r="G1652">
        <v>26.04</v>
      </c>
      <c r="H1652">
        <v>1853.12</v>
      </c>
      <c r="I1652">
        <v>3.17</v>
      </c>
      <c r="J1652" t="s">
        <v>3</v>
      </c>
      <c r="K1652" t="s">
        <v>3</v>
      </c>
      <c r="L1652">
        <v>221.2312</v>
      </c>
      <c r="M1652">
        <v>2.5299999999999998</v>
      </c>
    </row>
    <row r="1653" spans="1:13">
      <c r="A1653" s="1">
        <v>41758</v>
      </c>
      <c r="B1653">
        <v>1878.33</v>
      </c>
      <c r="C1653">
        <v>11.54</v>
      </c>
      <c r="D1653">
        <v>338.12</v>
      </c>
      <c r="E1653">
        <v>12.1</v>
      </c>
      <c r="F1653">
        <v>14288.23</v>
      </c>
      <c r="G1653">
        <v>26.04</v>
      </c>
      <c r="H1653">
        <v>1851.4</v>
      </c>
      <c r="I1653">
        <v>3.17</v>
      </c>
      <c r="J1653" t="s">
        <v>3</v>
      </c>
      <c r="K1653" t="s">
        <v>3</v>
      </c>
      <c r="L1653">
        <v>221.2833</v>
      </c>
      <c r="M1653">
        <v>2.5299999999999998</v>
      </c>
    </row>
    <row r="1654" spans="1:13">
      <c r="A1654" s="1">
        <v>41759</v>
      </c>
      <c r="B1654">
        <v>1883.95</v>
      </c>
      <c r="C1654">
        <v>11.49</v>
      </c>
      <c r="D1654">
        <v>337.89</v>
      </c>
      <c r="E1654">
        <v>12.06</v>
      </c>
      <c r="F1654">
        <v>14304.11</v>
      </c>
      <c r="G1654">
        <v>26.04</v>
      </c>
      <c r="H1654">
        <v>1855.9</v>
      </c>
      <c r="I1654">
        <v>3.18</v>
      </c>
      <c r="J1654" t="s">
        <v>3</v>
      </c>
      <c r="K1654" t="s">
        <v>3</v>
      </c>
      <c r="L1654">
        <v>221.69890000000001</v>
      </c>
      <c r="M1654">
        <v>2.54</v>
      </c>
    </row>
    <row r="1655" spans="1:13">
      <c r="A1655" s="1">
        <v>41760</v>
      </c>
      <c r="B1655">
        <v>1883.68</v>
      </c>
      <c r="C1655">
        <v>11.49</v>
      </c>
      <c r="D1655">
        <v>338.5</v>
      </c>
      <c r="E1655">
        <v>12.06</v>
      </c>
      <c r="F1655">
        <v>14485.13</v>
      </c>
      <c r="G1655">
        <v>26.02</v>
      </c>
      <c r="H1655">
        <v>1860.07</v>
      </c>
      <c r="I1655">
        <v>3.18</v>
      </c>
      <c r="J1655" t="s">
        <v>3</v>
      </c>
      <c r="K1655" t="s">
        <v>3</v>
      </c>
      <c r="L1655">
        <v>221.71799999999999</v>
      </c>
      <c r="M1655">
        <v>2.52</v>
      </c>
    </row>
    <row r="1656" spans="1:13">
      <c r="A1656" s="1">
        <v>41761</v>
      </c>
      <c r="B1656">
        <v>1881.14</v>
      </c>
      <c r="C1656">
        <v>11.48</v>
      </c>
      <c r="D1656">
        <v>337.76</v>
      </c>
      <c r="E1656">
        <v>12.07</v>
      </c>
      <c r="F1656">
        <v>14457.51</v>
      </c>
      <c r="G1656">
        <v>26</v>
      </c>
      <c r="H1656">
        <v>1861.06</v>
      </c>
      <c r="I1656">
        <v>3.18</v>
      </c>
      <c r="J1656" t="s">
        <v>3</v>
      </c>
      <c r="K1656" t="s">
        <v>3</v>
      </c>
      <c r="L1656">
        <v>222.04560000000001</v>
      </c>
      <c r="M1656">
        <v>2.52</v>
      </c>
    </row>
    <row r="1657" spans="1:13">
      <c r="A1657" s="1">
        <v>41764</v>
      </c>
      <c r="B1657">
        <v>1884.66</v>
      </c>
      <c r="C1657">
        <v>11.47</v>
      </c>
      <c r="D1657">
        <v>336.89</v>
      </c>
      <c r="E1657">
        <v>12.07</v>
      </c>
      <c r="F1657">
        <v>14457.51</v>
      </c>
      <c r="G1657">
        <v>26</v>
      </c>
      <c r="H1657">
        <v>1859.67</v>
      </c>
      <c r="I1657">
        <v>3.18</v>
      </c>
      <c r="J1657" t="s">
        <v>3</v>
      </c>
      <c r="K1657" t="s">
        <v>3</v>
      </c>
      <c r="L1657">
        <v>222.04560000000001</v>
      </c>
      <c r="M1657">
        <v>2.52</v>
      </c>
    </row>
    <row r="1658" spans="1:13">
      <c r="A1658" s="1">
        <v>41765</v>
      </c>
      <c r="B1658">
        <v>1867.72</v>
      </c>
      <c r="C1658">
        <v>11.49</v>
      </c>
      <c r="D1658">
        <v>336.04</v>
      </c>
      <c r="E1658">
        <v>12.07</v>
      </c>
      <c r="F1658">
        <v>14457.51</v>
      </c>
      <c r="G1658">
        <v>26</v>
      </c>
      <c r="H1658">
        <v>1861.58</v>
      </c>
      <c r="I1658">
        <v>3.18</v>
      </c>
      <c r="J1658" t="s">
        <v>3</v>
      </c>
      <c r="K1658" t="s">
        <v>3</v>
      </c>
      <c r="L1658">
        <v>222.16040000000001</v>
      </c>
      <c r="M1658">
        <v>2.52</v>
      </c>
    </row>
    <row r="1659" spans="1:13">
      <c r="A1659" s="1">
        <v>41766</v>
      </c>
      <c r="B1659">
        <v>1878.21</v>
      </c>
      <c r="C1659">
        <v>11.5</v>
      </c>
      <c r="D1659">
        <v>336.03</v>
      </c>
      <c r="E1659">
        <v>12.06</v>
      </c>
      <c r="F1659">
        <v>14033.45</v>
      </c>
      <c r="G1659">
        <v>26.12</v>
      </c>
      <c r="H1659">
        <v>1862.91</v>
      </c>
      <c r="I1659">
        <v>3.18</v>
      </c>
      <c r="J1659" t="s">
        <v>3</v>
      </c>
      <c r="K1659" t="s">
        <v>3</v>
      </c>
      <c r="L1659">
        <v>222.0059</v>
      </c>
      <c r="M1659">
        <v>2.52</v>
      </c>
    </row>
    <row r="1660" spans="1:13">
      <c r="A1660" s="1">
        <v>41767</v>
      </c>
      <c r="B1660">
        <v>1875.63</v>
      </c>
      <c r="C1660">
        <v>11.49</v>
      </c>
      <c r="D1660">
        <v>339.56</v>
      </c>
      <c r="E1660">
        <v>12.09</v>
      </c>
      <c r="F1660">
        <v>14163.78</v>
      </c>
      <c r="G1660">
        <v>26.13</v>
      </c>
      <c r="H1660">
        <v>1863.94</v>
      </c>
      <c r="I1660">
        <v>3.18</v>
      </c>
      <c r="J1660" t="s">
        <v>3</v>
      </c>
      <c r="K1660" t="s">
        <v>3</v>
      </c>
      <c r="L1660">
        <v>222.5829</v>
      </c>
      <c r="M1660">
        <v>2.5299999999999998</v>
      </c>
    </row>
    <row r="1661" spans="1:13">
      <c r="A1661" s="1">
        <v>41768</v>
      </c>
      <c r="B1661">
        <v>1878.48</v>
      </c>
      <c r="C1661">
        <v>11.49</v>
      </c>
      <c r="D1661">
        <v>338.54</v>
      </c>
      <c r="E1661">
        <v>12.09</v>
      </c>
      <c r="F1661">
        <v>14199.59</v>
      </c>
      <c r="G1661">
        <v>26.13</v>
      </c>
      <c r="H1661">
        <v>1861.57</v>
      </c>
      <c r="I1661">
        <v>3.18</v>
      </c>
      <c r="J1661" t="s">
        <v>3</v>
      </c>
      <c r="K1661" t="s">
        <v>3</v>
      </c>
      <c r="L1661">
        <v>222.50409999999999</v>
      </c>
      <c r="M1661">
        <v>2.5299999999999998</v>
      </c>
    </row>
    <row r="1662" spans="1:13">
      <c r="A1662" s="1">
        <v>41771</v>
      </c>
      <c r="B1662">
        <v>1896.65</v>
      </c>
      <c r="C1662">
        <v>11.52</v>
      </c>
      <c r="D1662">
        <v>340.96</v>
      </c>
      <c r="E1662">
        <v>12.1</v>
      </c>
      <c r="F1662">
        <v>14149.52</v>
      </c>
      <c r="G1662">
        <v>26.09</v>
      </c>
      <c r="H1662">
        <v>1859.38</v>
      </c>
      <c r="I1662">
        <v>3.19</v>
      </c>
      <c r="J1662" t="s">
        <v>3</v>
      </c>
      <c r="K1662" t="s">
        <v>3</v>
      </c>
      <c r="L1662">
        <v>222.39189999999999</v>
      </c>
      <c r="M1662">
        <v>2.5299999999999998</v>
      </c>
    </row>
    <row r="1663" spans="1:13">
      <c r="A1663" s="1">
        <v>41772</v>
      </c>
      <c r="B1663">
        <v>1897.45</v>
      </c>
      <c r="C1663">
        <v>11.51</v>
      </c>
      <c r="D1663">
        <v>341.89</v>
      </c>
      <c r="E1663">
        <v>12.1</v>
      </c>
      <c r="F1663">
        <v>14425.44</v>
      </c>
      <c r="G1663">
        <v>26.08</v>
      </c>
      <c r="H1663">
        <v>1862.52</v>
      </c>
      <c r="I1663">
        <v>3.19</v>
      </c>
      <c r="J1663" t="s">
        <v>3</v>
      </c>
      <c r="K1663" t="s">
        <v>3</v>
      </c>
      <c r="L1663">
        <v>222.87209999999999</v>
      </c>
      <c r="M1663">
        <v>2.5299999999999998</v>
      </c>
    </row>
    <row r="1664" spans="1:13">
      <c r="A1664" s="1">
        <v>41773</v>
      </c>
      <c r="B1664">
        <v>1888.53</v>
      </c>
      <c r="C1664">
        <v>11.52</v>
      </c>
      <c r="D1664">
        <v>341.59</v>
      </c>
      <c r="E1664">
        <v>12.1</v>
      </c>
      <c r="F1664">
        <v>14405.76</v>
      </c>
      <c r="G1664">
        <v>26.05</v>
      </c>
      <c r="H1664">
        <v>1869.32</v>
      </c>
      <c r="I1664">
        <v>3.2</v>
      </c>
      <c r="J1664" t="s">
        <v>3</v>
      </c>
      <c r="K1664" t="s">
        <v>3</v>
      </c>
      <c r="L1664">
        <v>223.37960000000001</v>
      </c>
      <c r="M1664">
        <v>2.5299999999999998</v>
      </c>
    </row>
    <row r="1665" spans="1:13">
      <c r="A1665" s="1">
        <v>41774</v>
      </c>
      <c r="B1665">
        <v>1870.85</v>
      </c>
      <c r="C1665">
        <v>11.55</v>
      </c>
      <c r="D1665">
        <v>338.5</v>
      </c>
      <c r="E1665">
        <v>12.13</v>
      </c>
      <c r="F1665">
        <v>14298.21</v>
      </c>
      <c r="G1665">
        <v>26.06</v>
      </c>
      <c r="H1665">
        <v>1871.77</v>
      </c>
      <c r="I1665">
        <v>3.2</v>
      </c>
      <c r="J1665" t="s">
        <v>3</v>
      </c>
      <c r="K1665" t="s">
        <v>3</v>
      </c>
      <c r="L1665">
        <v>223.3836</v>
      </c>
      <c r="M1665">
        <v>2.5299999999999998</v>
      </c>
    </row>
    <row r="1666" spans="1:13">
      <c r="A1666" s="1">
        <v>41775</v>
      </c>
      <c r="B1666">
        <v>1877.86</v>
      </c>
      <c r="C1666">
        <v>11.55</v>
      </c>
      <c r="D1666">
        <v>338.99</v>
      </c>
      <c r="E1666">
        <v>12.13</v>
      </c>
      <c r="F1666">
        <v>14096.59</v>
      </c>
      <c r="G1666">
        <v>26.09</v>
      </c>
      <c r="H1666">
        <v>1870.02</v>
      </c>
      <c r="I1666">
        <v>3.2</v>
      </c>
      <c r="J1666" t="s">
        <v>3</v>
      </c>
      <c r="K1666" t="s">
        <v>3</v>
      </c>
      <c r="L1666">
        <v>223.2353</v>
      </c>
      <c r="M1666">
        <v>2.5299999999999998</v>
      </c>
    </row>
    <row r="1667" spans="1:13">
      <c r="A1667" s="1">
        <v>41778</v>
      </c>
      <c r="B1667">
        <v>1885.08</v>
      </c>
      <c r="C1667">
        <v>11.55</v>
      </c>
      <c r="D1667">
        <v>338.51</v>
      </c>
      <c r="E1667">
        <v>12.12</v>
      </c>
      <c r="F1667">
        <v>14006.44</v>
      </c>
      <c r="G1667">
        <v>26.07</v>
      </c>
      <c r="H1667">
        <v>1868.99</v>
      </c>
      <c r="I1667">
        <v>3.2</v>
      </c>
      <c r="J1667" t="s">
        <v>3</v>
      </c>
      <c r="K1667" t="s">
        <v>3</v>
      </c>
      <c r="L1667">
        <v>222.976</v>
      </c>
      <c r="M1667">
        <v>2.5299999999999998</v>
      </c>
    </row>
    <row r="1668" spans="1:13">
      <c r="A1668" s="1">
        <v>41779</v>
      </c>
      <c r="B1668">
        <v>1872.83</v>
      </c>
      <c r="C1668">
        <v>11.55</v>
      </c>
      <c r="D1668">
        <v>338.32</v>
      </c>
      <c r="E1668">
        <v>12.12</v>
      </c>
      <c r="F1668">
        <v>14075.25</v>
      </c>
      <c r="G1668">
        <v>26.07</v>
      </c>
      <c r="H1668">
        <v>1871.66</v>
      </c>
      <c r="I1668">
        <v>3.2</v>
      </c>
      <c r="J1668" t="s">
        <v>3</v>
      </c>
      <c r="K1668" t="s">
        <v>3</v>
      </c>
      <c r="L1668">
        <v>222.46629999999999</v>
      </c>
      <c r="M1668">
        <v>2.54</v>
      </c>
    </row>
    <row r="1669" spans="1:13">
      <c r="A1669" s="1">
        <v>41780</v>
      </c>
      <c r="B1669">
        <v>1888.03</v>
      </c>
      <c r="C1669">
        <v>11.56</v>
      </c>
      <c r="D1669">
        <v>340.34</v>
      </c>
      <c r="E1669">
        <v>12.13</v>
      </c>
      <c r="F1669">
        <v>14042.17</v>
      </c>
      <c r="G1669">
        <v>26.07</v>
      </c>
      <c r="H1669">
        <v>1869.62</v>
      </c>
      <c r="I1669">
        <v>3.2</v>
      </c>
      <c r="J1669" t="s">
        <v>3</v>
      </c>
      <c r="K1669" t="s">
        <v>3</v>
      </c>
      <c r="L1669">
        <v>222.47149999999999</v>
      </c>
      <c r="M1669">
        <v>2.54</v>
      </c>
    </row>
    <row r="1670" spans="1:13">
      <c r="A1670" s="1">
        <v>41781</v>
      </c>
      <c r="B1670">
        <v>1892.49</v>
      </c>
      <c r="C1670">
        <v>11.52</v>
      </c>
      <c r="D1670">
        <v>341.02</v>
      </c>
      <c r="E1670">
        <v>12.12</v>
      </c>
      <c r="F1670">
        <v>14337.79</v>
      </c>
      <c r="G1670">
        <v>26.1</v>
      </c>
      <c r="H1670">
        <v>1868.19</v>
      </c>
      <c r="I1670">
        <v>3.2</v>
      </c>
      <c r="J1670" t="s">
        <v>3</v>
      </c>
      <c r="K1670" t="s">
        <v>3</v>
      </c>
      <c r="L1670">
        <v>222.6174</v>
      </c>
      <c r="M1670">
        <v>2.54</v>
      </c>
    </row>
    <row r="1671" spans="1:13">
      <c r="A1671" s="1">
        <v>41782</v>
      </c>
      <c r="B1671">
        <v>1900.53</v>
      </c>
      <c r="C1671">
        <v>11.49</v>
      </c>
      <c r="D1671">
        <v>341.76</v>
      </c>
      <c r="E1671">
        <v>12.12</v>
      </c>
      <c r="F1671">
        <v>14462.17</v>
      </c>
      <c r="G1671">
        <v>26.1</v>
      </c>
      <c r="H1671">
        <v>1870.1</v>
      </c>
      <c r="I1671">
        <v>3.2</v>
      </c>
      <c r="J1671" t="s">
        <v>3</v>
      </c>
      <c r="K1671" t="s">
        <v>3</v>
      </c>
      <c r="L1671">
        <v>222.87180000000001</v>
      </c>
      <c r="M1671">
        <v>2.54</v>
      </c>
    </row>
    <row r="1672" spans="1:13">
      <c r="A1672" s="1">
        <v>41785</v>
      </c>
      <c r="B1672">
        <v>1900.53</v>
      </c>
      <c r="C1672">
        <v>11.49</v>
      </c>
      <c r="D1672">
        <v>343.69</v>
      </c>
      <c r="E1672">
        <v>12.13</v>
      </c>
      <c r="F1672">
        <v>14602.52</v>
      </c>
      <c r="G1672">
        <v>26.1</v>
      </c>
      <c r="H1672">
        <v>1870.1</v>
      </c>
      <c r="I1672">
        <v>3.2</v>
      </c>
      <c r="J1672" t="s">
        <v>3</v>
      </c>
      <c r="K1672" t="s">
        <v>3</v>
      </c>
      <c r="L1672">
        <v>222.87180000000001</v>
      </c>
      <c r="M1672">
        <v>2.54</v>
      </c>
    </row>
    <row r="1673" spans="1:13">
      <c r="A1673" s="1">
        <v>41786</v>
      </c>
      <c r="B1673">
        <v>1911.91</v>
      </c>
      <c r="C1673">
        <v>11.48</v>
      </c>
      <c r="D1673">
        <v>344.47</v>
      </c>
      <c r="E1673">
        <v>12.12</v>
      </c>
      <c r="F1673">
        <v>14636.52</v>
      </c>
      <c r="G1673">
        <v>26.1</v>
      </c>
      <c r="H1673">
        <v>1872.43</v>
      </c>
      <c r="I1673">
        <v>3.2</v>
      </c>
      <c r="J1673" t="s">
        <v>3</v>
      </c>
      <c r="K1673" t="s">
        <v>3</v>
      </c>
      <c r="L1673">
        <v>223.56270000000001</v>
      </c>
      <c r="M1673">
        <v>2.5499999999999998</v>
      </c>
    </row>
    <row r="1674" spans="1:13">
      <c r="A1674" s="1">
        <v>41787</v>
      </c>
      <c r="B1674">
        <v>1909.78</v>
      </c>
      <c r="C1674">
        <v>11.47</v>
      </c>
      <c r="D1674">
        <v>344.29</v>
      </c>
      <c r="E1674">
        <v>12.12</v>
      </c>
      <c r="F1674">
        <v>14670.95</v>
      </c>
      <c r="G1674">
        <v>26.1</v>
      </c>
      <c r="H1674">
        <v>1879.33</v>
      </c>
      <c r="I1674">
        <v>3.21</v>
      </c>
      <c r="J1674" t="s">
        <v>3</v>
      </c>
      <c r="K1674" t="s">
        <v>3</v>
      </c>
      <c r="L1674">
        <v>224.1301</v>
      </c>
      <c r="M1674">
        <v>2.56</v>
      </c>
    </row>
    <row r="1675" spans="1:13">
      <c r="A1675" s="1">
        <v>41788</v>
      </c>
      <c r="B1675">
        <v>1920.03</v>
      </c>
      <c r="C1675">
        <v>11.44</v>
      </c>
      <c r="D1675">
        <v>344.51</v>
      </c>
      <c r="E1675">
        <v>12</v>
      </c>
      <c r="F1675">
        <v>14681.72</v>
      </c>
      <c r="G1675">
        <v>26.1</v>
      </c>
      <c r="H1675">
        <v>1877.65</v>
      </c>
      <c r="I1675">
        <v>3.21</v>
      </c>
      <c r="J1675" t="s">
        <v>3</v>
      </c>
      <c r="K1675" t="s">
        <v>3</v>
      </c>
      <c r="L1675">
        <v>223.95779999999999</v>
      </c>
      <c r="M1675">
        <v>2.56</v>
      </c>
    </row>
    <row r="1676" spans="1:13">
      <c r="A1676" s="1">
        <v>41789</v>
      </c>
      <c r="B1676">
        <v>1923.57</v>
      </c>
      <c r="C1676">
        <v>11.44</v>
      </c>
      <c r="D1676">
        <v>344.24</v>
      </c>
      <c r="E1676">
        <v>12</v>
      </c>
      <c r="F1676">
        <v>14632.38</v>
      </c>
      <c r="G1676">
        <v>26.1</v>
      </c>
      <c r="H1676">
        <v>1877.03</v>
      </c>
      <c r="I1676">
        <v>3.21</v>
      </c>
      <c r="J1676" t="s">
        <v>3</v>
      </c>
      <c r="K1676" t="s">
        <v>3</v>
      </c>
      <c r="L1676">
        <v>223.84399999999999</v>
      </c>
      <c r="M1676">
        <v>2.56</v>
      </c>
    </row>
    <row r="1677" spans="1:13">
      <c r="A1677" s="1">
        <v>41792</v>
      </c>
      <c r="B1677">
        <v>1924.97</v>
      </c>
      <c r="C1677">
        <v>11.43</v>
      </c>
      <c r="D1677">
        <v>345.08</v>
      </c>
      <c r="E1677">
        <v>11.99</v>
      </c>
      <c r="F1677">
        <v>14935.92</v>
      </c>
      <c r="G1677">
        <v>26.15</v>
      </c>
      <c r="H1677">
        <v>1871.04</v>
      </c>
      <c r="I1677">
        <v>3.22</v>
      </c>
      <c r="J1677" t="s">
        <v>3</v>
      </c>
      <c r="K1677" t="s">
        <v>3</v>
      </c>
      <c r="L1677">
        <v>223.87129999999999</v>
      </c>
      <c r="M1677">
        <v>2.56</v>
      </c>
    </row>
    <row r="1678" spans="1:13">
      <c r="A1678" s="1">
        <v>41793</v>
      </c>
      <c r="B1678">
        <v>1924.24</v>
      </c>
      <c r="C1678">
        <v>11.43</v>
      </c>
      <c r="D1678">
        <v>343.48</v>
      </c>
      <c r="E1678">
        <v>11.99</v>
      </c>
      <c r="F1678">
        <v>15034.25</v>
      </c>
      <c r="G1678">
        <v>26.15</v>
      </c>
      <c r="H1678">
        <v>1866.41</v>
      </c>
      <c r="I1678">
        <v>3.23</v>
      </c>
      <c r="J1678" t="s">
        <v>3</v>
      </c>
      <c r="K1678" t="s">
        <v>3</v>
      </c>
      <c r="L1678">
        <v>223.46899999999999</v>
      </c>
      <c r="M1678">
        <v>2.56</v>
      </c>
    </row>
    <row r="1679" spans="1:13">
      <c r="A1679" s="1">
        <v>41794</v>
      </c>
      <c r="B1679">
        <v>1927.88</v>
      </c>
      <c r="C1679">
        <v>11.38</v>
      </c>
      <c r="D1679">
        <v>343.56</v>
      </c>
      <c r="E1679">
        <v>11.99</v>
      </c>
      <c r="F1679">
        <v>15067.96</v>
      </c>
      <c r="G1679">
        <v>26.15</v>
      </c>
      <c r="H1679">
        <v>1865.83</v>
      </c>
      <c r="I1679">
        <v>3.22</v>
      </c>
      <c r="J1679" t="s">
        <v>3</v>
      </c>
      <c r="K1679" t="s">
        <v>3</v>
      </c>
      <c r="L1679">
        <v>223.2603</v>
      </c>
      <c r="M1679">
        <v>2.56</v>
      </c>
    </row>
    <row r="1680" spans="1:13">
      <c r="A1680" s="1">
        <v>41795</v>
      </c>
      <c r="B1680">
        <v>1940.46</v>
      </c>
      <c r="C1680">
        <v>11.31</v>
      </c>
      <c r="D1680">
        <v>344.99</v>
      </c>
      <c r="E1680">
        <v>11.99</v>
      </c>
      <c r="F1680">
        <v>15079.37</v>
      </c>
      <c r="G1680">
        <v>26.15</v>
      </c>
      <c r="H1680">
        <v>1868.22</v>
      </c>
      <c r="I1680">
        <v>3.22</v>
      </c>
      <c r="J1680" t="s">
        <v>3</v>
      </c>
      <c r="K1680" t="s">
        <v>3</v>
      </c>
      <c r="L1680">
        <v>223.78190000000001</v>
      </c>
      <c r="M1680">
        <v>2.57</v>
      </c>
    </row>
    <row r="1681" spans="1:13">
      <c r="A1681" s="1">
        <v>41796</v>
      </c>
      <c r="B1681">
        <v>1949.44</v>
      </c>
      <c r="C1681">
        <v>11.13</v>
      </c>
      <c r="D1681">
        <v>347.3</v>
      </c>
      <c r="E1681">
        <v>11.99</v>
      </c>
      <c r="F1681">
        <v>15077.24</v>
      </c>
      <c r="G1681">
        <v>26.12</v>
      </c>
      <c r="H1681">
        <v>1867.39</v>
      </c>
      <c r="I1681">
        <v>3.22</v>
      </c>
      <c r="J1681" t="s">
        <v>3</v>
      </c>
      <c r="K1681" t="s">
        <v>3</v>
      </c>
      <c r="L1681">
        <v>224.8545</v>
      </c>
      <c r="M1681">
        <v>2.59</v>
      </c>
    </row>
    <row r="1682" spans="1:13">
      <c r="A1682" s="1">
        <v>41799</v>
      </c>
      <c r="B1682">
        <v>1951.27</v>
      </c>
      <c r="C1682">
        <v>11.13</v>
      </c>
      <c r="D1682">
        <v>348.61</v>
      </c>
      <c r="E1682">
        <v>12</v>
      </c>
      <c r="F1682">
        <v>15124</v>
      </c>
      <c r="G1682">
        <v>26.12</v>
      </c>
      <c r="H1682">
        <v>1866.3</v>
      </c>
      <c r="I1682">
        <v>3.22</v>
      </c>
      <c r="J1682" t="s">
        <v>3</v>
      </c>
      <c r="K1682" t="s">
        <v>3</v>
      </c>
      <c r="L1682">
        <v>225.0573</v>
      </c>
      <c r="M1682">
        <v>2.59</v>
      </c>
    </row>
    <row r="1683" spans="1:13">
      <c r="A1683" s="1">
        <v>41800</v>
      </c>
      <c r="B1683">
        <v>1950.79</v>
      </c>
      <c r="C1683">
        <v>11.12</v>
      </c>
      <c r="D1683">
        <v>349.71</v>
      </c>
      <c r="E1683">
        <v>11.99</v>
      </c>
      <c r="F1683">
        <v>14994.8</v>
      </c>
      <c r="G1683">
        <v>26.12</v>
      </c>
      <c r="H1683">
        <v>1864.32</v>
      </c>
      <c r="I1683">
        <v>3.21</v>
      </c>
      <c r="J1683" t="s">
        <v>3</v>
      </c>
      <c r="K1683" t="s">
        <v>3</v>
      </c>
      <c r="L1683">
        <v>224.6232</v>
      </c>
      <c r="M1683">
        <v>2.59</v>
      </c>
    </row>
    <row r="1684" spans="1:13">
      <c r="A1684" s="1">
        <v>41801</v>
      </c>
      <c r="B1684">
        <v>1943.89</v>
      </c>
      <c r="C1684">
        <v>11.12</v>
      </c>
      <c r="D1684">
        <v>347.74</v>
      </c>
      <c r="E1684">
        <v>12</v>
      </c>
      <c r="F1684">
        <v>15069.48</v>
      </c>
      <c r="G1684">
        <v>26.11</v>
      </c>
      <c r="H1684">
        <v>1864.43</v>
      </c>
      <c r="I1684">
        <v>3.21</v>
      </c>
      <c r="J1684" t="s">
        <v>3</v>
      </c>
      <c r="K1684" t="s">
        <v>3</v>
      </c>
      <c r="L1684">
        <v>224.6198</v>
      </c>
      <c r="M1684">
        <v>2.59</v>
      </c>
    </row>
    <row r="1685" spans="1:13">
      <c r="A1685" s="1">
        <v>41802</v>
      </c>
      <c r="B1685">
        <v>1930.11</v>
      </c>
      <c r="C1685">
        <v>11.14</v>
      </c>
      <c r="D1685">
        <v>347.83</v>
      </c>
      <c r="E1685">
        <v>12</v>
      </c>
      <c r="F1685">
        <v>14973.53</v>
      </c>
      <c r="G1685">
        <v>26.05</v>
      </c>
      <c r="H1685">
        <v>1869.13</v>
      </c>
      <c r="I1685">
        <v>3.22</v>
      </c>
      <c r="J1685" t="s">
        <v>3</v>
      </c>
      <c r="K1685" t="s">
        <v>3</v>
      </c>
      <c r="L1685">
        <v>224.51599999999999</v>
      </c>
      <c r="M1685">
        <v>2.59</v>
      </c>
    </row>
    <row r="1686" spans="1:13">
      <c r="A1686" s="1">
        <v>41803</v>
      </c>
      <c r="B1686">
        <v>1936.16</v>
      </c>
      <c r="C1686">
        <v>11.14</v>
      </c>
      <c r="D1686">
        <v>347.07</v>
      </c>
      <c r="E1686">
        <v>12</v>
      </c>
      <c r="F1686">
        <v>15097.84</v>
      </c>
      <c r="G1686">
        <v>26.03</v>
      </c>
      <c r="H1686">
        <v>1867.45</v>
      </c>
      <c r="I1686">
        <v>3.22</v>
      </c>
      <c r="J1686" t="s">
        <v>3</v>
      </c>
      <c r="K1686" t="s">
        <v>3</v>
      </c>
      <c r="L1686">
        <v>224.7114</v>
      </c>
      <c r="M1686">
        <v>2.59</v>
      </c>
    </row>
    <row r="1687" spans="1:13">
      <c r="A1687" s="1">
        <v>41806</v>
      </c>
      <c r="B1687">
        <v>1937.78</v>
      </c>
      <c r="C1687">
        <v>11.12</v>
      </c>
      <c r="D1687">
        <v>345.52</v>
      </c>
      <c r="E1687">
        <v>12.01</v>
      </c>
      <c r="F1687">
        <v>14933.29</v>
      </c>
      <c r="G1687">
        <v>26.04</v>
      </c>
      <c r="H1687">
        <v>1868.52</v>
      </c>
      <c r="I1687">
        <v>3.22</v>
      </c>
      <c r="J1687" t="s">
        <v>3</v>
      </c>
      <c r="K1687" t="s">
        <v>3</v>
      </c>
      <c r="L1687">
        <v>224.93879999999999</v>
      </c>
      <c r="M1687">
        <v>2.59</v>
      </c>
    </row>
    <row r="1688" spans="1:13">
      <c r="A1688" s="1">
        <v>41807</v>
      </c>
      <c r="B1688">
        <v>1941.99</v>
      </c>
      <c r="C1688">
        <v>11.12</v>
      </c>
      <c r="D1688">
        <v>346.42</v>
      </c>
      <c r="E1688">
        <v>12.01</v>
      </c>
      <c r="F1688">
        <v>14975.97</v>
      </c>
      <c r="G1688">
        <v>26.01</v>
      </c>
      <c r="H1688">
        <v>1863.64</v>
      </c>
      <c r="I1688">
        <v>3.23</v>
      </c>
      <c r="J1688" t="s">
        <v>3</v>
      </c>
      <c r="K1688" t="s">
        <v>3</v>
      </c>
      <c r="L1688">
        <v>224.375</v>
      </c>
      <c r="M1688">
        <v>2.6</v>
      </c>
    </row>
    <row r="1689" spans="1:13">
      <c r="A1689" s="1">
        <v>41808</v>
      </c>
      <c r="B1689">
        <v>1956.98</v>
      </c>
      <c r="C1689">
        <v>11.14</v>
      </c>
      <c r="D1689">
        <v>346.13</v>
      </c>
      <c r="E1689">
        <v>12.01</v>
      </c>
      <c r="F1689">
        <v>15115.8</v>
      </c>
      <c r="G1689">
        <v>26</v>
      </c>
      <c r="H1689">
        <v>1866.97</v>
      </c>
      <c r="I1689">
        <v>3.23</v>
      </c>
      <c r="J1689" t="s">
        <v>3</v>
      </c>
      <c r="K1689" t="s">
        <v>3</v>
      </c>
      <c r="L1689">
        <v>224.511</v>
      </c>
      <c r="M1689">
        <v>2.6</v>
      </c>
    </row>
    <row r="1690" spans="1:13">
      <c r="A1690" s="1">
        <v>41809</v>
      </c>
      <c r="B1690">
        <v>1959.48</v>
      </c>
      <c r="C1690">
        <v>11.14</v>
      </c>
      <c r="D1690">
        <v>348.15</v>
      </c>
      <c r="E1690">
        <v>12.02</v>
      </c>
      <c r="F1690">
        <v>15361.16</v>
      </c>
      <c r="G1690">
        <v>26.02</v>
      </c>
      <c r="H1690">
        <v>1867.68</v>
      </c>
      <c r="I1690">
        <v>3.23</v>
      </c>
      <c r="J1690" t="s">
        <v>3</v>
      </c>
      <c r="K1690" t="s">
        <v>3</v>
      </c>
      <c r="L1690">
        <v>225.09440000000001</v>
      </c>
      <c r="M1690">
        <v>2.6</v>
      </c>
    </row>
    <row r="1691" spans="1:13">
      <c r="A1691" s="1">
        <v>41810</v>
      </c>
      <c r="B1691">
        <v>1962.87</v>
      </c>
      <c r="C1691">
        <v>11.14</v>
      </c>
      <c r="D1691">
        <v>348.09</v>
      </c>
      <c r="E1691">
        <v>12.02</v>
      </c>
      <c r="F1691">
        <v>15349.42</v>
      </c>
      <c r="G1691">
        <v>26.02</v>
      </c>
      <c r="H1691">
        <v>1868.13</v>
      </c>
      <c r="I1691">
        <v>3.23</v>
      </c>
      <c r="J1691" t="s">
        <v>3</v>
      </c>
      <c r="K1691" t="s">
        <v>3</v>
      </c>
      <c r="L1691">
        <v>224.78909999999999</v>
      </c>
      <c r="M1691">
        <v>2.6</v>
      </c>
    </row>
    <row r="1692" spans="1:13">
      <c r="A1692" s="1">
        <v>41813</v>
      </c>
      <c r="B1692">
        <v>1962.61</v>
      </c>
      <c r="C1692">
        <v>11.13</v>
      </c>
      <c r="D1692">
        <v>346.31</v>
      </c>
      <c r="E1692">
        <v>12.02</v>
      </c>
      <c r="F1692">
        <v>15369.28</v>
      </c>
      <c r="G1692">
        <v>25.92</v>
      </c>
      <c r="H1692">
        <v>1868.61</v>
      </c>
      <c r="I1692">
        <v>3.23</v>
      </c>
      <c r="J1692" t="s">
        <v>3</v>
      </c>
      <c r="K1692" t="s">
        <v>3</v>
      </c>
      <c r="L1692">
        <v>225.11369999999999</v>
      </c>
      <c r="M1692">
        <v>2.6</v>
      </c>
    </row>
    <row r="1693" spans="1:13">
      <c r="A1693" s="1">
        <v>41814</v>
      </c>
      <c r="B1693">
        <v>1949.98</v>
      </c>
      <c r="C1693">
        <v>11.14</v>
      </c>
      <c r="D1693">
        <v>345.57</v>
      </c>
      <c r="E1693">
        <v>12.02</v>
      </c>
      <c r="F1693">
        <v>15376.24</v>
      </c>
      <c r="G1693">
        <v>25.9</v>
      </c>
      <c r="H1693">
        <v>1871.28</v>
      </c>
      <c r="I1693">
        <v>3.23</v>
      </c>
      <c r="J1693" t="s">
        <v>3</v>
      </c>
      <c r="K1693" t="s">
        <v>3</v>
      </c>
      <c r="L1693">
        <v>225.2345</v>
      </c>
      <c r="M1693">
        <v>2.6</v>
      </c>
    </row>
    <row r="1694" spans="1:13">
      <c r="A1694" s="1">
        <v>41815</v>
      </c>
      <c r="B1694">
        <v>1959.53</v>
      </c>
      <c r="C1694">
        <v>11.15</v>
      </c>
      <c r="D1694">
        <v>341.94</v>
      </c>
      <c r="E1694">
        <v>12.06</v>
      </c>
      <c r="F1694">
        <v>15266.61</v>
      </c>
      <c r="G1694">
        <v>25.9</v>
      </c>
      <c r="H1694">
        <v>1873.73</v>
      </c>
      <c r="I1694">
        <v>3.23</v>
      </c>
      <c r="J1694" t="s">
        <v>3</v>
      </c>
      <c r="K1694" t="s">
        <v>3</v>
      </c>
      <c r="L1694">
        <v>225.76220000000001</v>
      </c>
      <c r="M1694">
        <v>2.6</v>
      </c>
    </row>
    <row r="1695" spans="1:13">
      <c r="A1695" s="1">
        <v>41816</v>
      </c>
      <c r="B1695">
        <v>1957.22</v>
      </c>
      <c r="C1695">
        <v>11.15</v>
      </c>
      <c r="D1695">
        <v>341.86</v>
      </c>
      <c r="E1695">
        <v>12.05</v>
      </c>
      <c r="F1695">
        <v>15308.49</v>
      </c>
      <c r="G1695">
        <v>25.9</v>
      </c>
      <c r="H1695">
        <v>1876.84</v>
      </c>
      <c r="I1695">
        <v>3.23</v>
      </c>
      <c r="J1695" t="s">
        <v>3</v>
      </c>
      <c r="K1695" t="s">
        <v>3</v>
      </c>
      <c r="L1695">
        <v>225.9736</v>
      </c>
      <c r="M1695">
        <v>2.6</v>
      </c>
    </row>
    <row r="1696" spans="1:13">
      <c r="A1696" s="1">
        <v>41817</v>
      </c>
      <c r="B1696">
        <v>1960.96</v>
      </c>
      <c r="C1696">
        <v>11.15</v>
      </c>
      <c r="D1696">
        <v>341.97</v>
      </c>
      <c r="E1696">
        <v>12.04</v>
      </c>
      <c r="F1696">
        <v>15095</v>
      </c>
      <c r="G1696">
        <v>25.92</v>
      </c>
      <c r="H1696">
        <v>1876.16</v>
      </c>
      <c r="I1696">
        <v>3.23</v>
      </c>
      <c r="J1696" t="s">
        <v>3</v>
      </c>
      <c r="K1696" t="s">
        <v>3</v>
      </c>
      <c r="L1696">
        <v>225.82339999999999</v>
      </c>
      <c r="M1696">
        <v>2.59</v>
      </c>
    </row>
    <row r="1697" spans="1:13">
      <c r="A1697" s="1">
        <v>41820</v>
      </c>
      <c r="B1697">
        <v>1960.23</v>
      </c>
      <c r="C1697">
        <v>11.14</v>
      </c>
      <c r="D1697">
        <v>341.86</v>
      </c>
      <c r="E1697">
        <v>12.04</v>
      </c>
      <c r="F1697">
        <v>15162.1</v>
      </c>
      <c r="G1697">
        <v>25.9</v>
      </c>
      <c r="H1697">
        <v>1878</v>
      </c>
      <c r="I1697">
        <v>3.23</v>
      </c>
      <c r="J1697" t="s">
        <v>3</v>
      </c>
      <c r="K1697" t="s">
        <v>3</v>
      </c>
      <c r="L1697">
        <v>225.9118</v>
      </c>
      <c r="M1697">
        <v>2.58</v>
      </c>
    </row>
    <row r="1698" spans="1:13">
      <c r="A1698" s="1">
        <v>41821</v>
      </c>
      <c r="B1698">
        <v>1973.32</v>
      </c>
      <c r="C1698">
        <v>11.15</v>
      </c>
      <c r="D1698">
        <v>344.89</v>
      </c>
      <c r="E1698">
        <v>11.98</v>
      </c>
      <c r="F1698">
        <v>15326.2</v>
      </c>
      <c r="G1698">
        <v>25.91</v>
      </c>
      <c r="H1698">
        <v>1873.83</v>
      </c>
      <c r="I1698">
        <v>3.22</v>
      </c>
      <c r="J1698" t="s">
        <v>3</v>
      </c>
      <c r="K1698" t="s">
        <v>3</v>
      </c>
      <c r="L1698">
        <v>225.9923</v>
      </c>
      <c r="M1698">
        <v>2.58</v>
      </c>
    </row>
    <row r="1699" spans="1:13">
      <c r="A1699" s="1">
        <v>41822</v>
      </c>
      <c r="B1699">
        <v>1974.62</v>
      </c>
      <c r="C1699">
        <v>11.14</v>
      </c>
      <c r="D1699">
        <v>345.68</v>
      </c>
      <c r="E1699">
        <v>11.98</v>
      </c>
      <c r="F1699">
        <v>15369.97</v>
      </c>
      <c r="G1699">
        <v>25.81</v>
      </c>
      <c r="H1699">
        <v>1868.48</v>
      </c>
      <c r="I1699">
        <v>3.23</v>
      </c>
      <c r="J1699" t="s">
        <v>3</v>
      </c>
      <c r="K1699" t="s">
        <v>3</v>
      </c>
      <c r="L1699">
        <v>225.5189</v>
      </c>
      <c r="M1699">
        <v>2.58</v>
      </c>
    </row>
    <row r="1700" spans="1:13">
      <c r="A1700" s="1">
        <v>41823</v>
      </c>
      <c r="B1700">
        <v>1985.44</v>
      </c>
      <c r="C1700">
        <v>11.14</v>
      </c>
      <c r="D1700">
        <v>348.91</v>
      </c>
      <c r="E1700">
        <v>11.99</v>
      </c>
      <c r="F1700">
        <v>15348.29</v>
      </c>
      <c r="G1700">
        <v>25.81</v>
      </c>
      <c r="H1700">
        <v>1866.32</v>
      </c>
      <c r="I1700">
        <v>3.23</v>
      </c>
      <c r="J1700" t="s">
        <v>3</v>
      </c>
      <c r="K1700" t="s">
        <v>3</v>
      </c>
      <c r="L1700">
        <v>225.60380000000001</v>
      </c>
      <c r="M1700">
        <v>2.58</v>
      </c>
    </row>
    <row r="1701" spans="1:13">
      <c r="A1701" s="1">
        <v>41824</v>
      </c>
      <c r="B1701">
        <v>1985.44</v>
      </c>
      <c r="C1701">
        <v>11.14</v>
      </c>
      <c r="D1701">
        <v>347.95</v>
      </c>
      <c r="E1701">
        <v>12</v>
      </c>
      <c r="F1701">
        <v>15437.13</v>
      </c>
      <c r="G1701">
        <v>25.71</v>
      </c>
      <c r="H1701">
        <v>1866.32</v>
      </c>
      <c r="I1701">
        <v>3.23</v>
      </c>
      <c r="J1701" t="s">
        <v>3</v>
      </c>
      <c r="K1701" t="s">
        <v>3</v>
      </c>
      <c r="L1701">
        <v>225.92449999999999</v>
      </c>
      <c r="M1701">
        <v>2.58</v>
      </c>
    </row>
    <row r="1702" spans="1:13">
      <c r="A1702" s="1">
        <v>41827</v>
      </c>
      <c r="B1702">
        <v>1977.65</v>
      </c>
      <c r="C1702">
        <v>11.15</v>
      </c>
      <c r="D1702">
        <v>344.8</v>
      </c>
      <c r="E1702">
        <v>11.98</v>
      </c>
      <c r="F1702">
        <v>15379.44</v>
      </c>
      <c r="G1702">
        <v>25.67</v>
      </c>
      <c r="H1702">
        <v>1868.81</v>
      </c>
      <c r="I1702">
        <v>3.23</v>
      </c>
      <c r="J1702" t="s">
        <v>3</v>
      </c>
      <c r="K1702" t="s">
        <v>3</v>
      </c>
      <c r="L1702">
        <v>226.03550000000001</v>
      </c>
      <c r="M1702">
        <v>2.58</v>
      </c>
    </row>
    <row r="1703" spans="1:13">
      <c r="A1703" s="1">
        <v>41828</v>
      </c>
      <c r="B1703">
        <v>1963.71</v>
      </c>
      <c r="C1703">
        <v>11.14</v>
      </c>
      <c r="D1703">
        <v>339.99</v>
      </c>
      <c r="E1703">
        <v>12.03</v>
      </c>
      <c r="F1703">
        <v>15314.41</v>
      </c>
      <c r="G1703">
        <v>25.67</v>
      </c>
      <c r="H1703">
        <v>1872.74</v>
      </c>
      <c r="I1703">
        <v>3.24</v>
      </c>
      <c r="J1703" t="s">
        <v>3</v>
      </c>
      <c r="K1703" t="s">
        <v>3</v>
      </c>
      <c r="L1703">
        <v>226.2372</v>
      </c>
      <c r="M1703">
        <v>2.58</v>
      </c>
    </row>
    <row r="1704" spans="1:13">
      <c r="A1704" s="1">
        <v>41829</v>
      </c>
      <c r="B1704">
        <v>1972.83</v>
      </c>
      <c r="C1704">
        <v>11.09</v>
      </c>
      <c r="D1704">
        <v>339.96</v>
      </c>
      <c r="E1704">
        <v>12.03</v>
      </c>
      <c r="F1704">
        <v>15302.65</v>
      </c>
      <c r="G1704">
        <v>25.6</v>
      </c>
      <c r="H1704">
        <v>1874.43</v>
      </c>
      <c r="I1704">
        <v>3.24</v>
      </c>
      <c r="J1704" t="s">
        <v>3</v>
      </c>
      <c r="K1704" t="s">
        <v>3</v>
      </c>
      <c r="L1704">
        <v>226.06440000000001</v>
      </c>
      <c r="M1704">
        <v>2.58</v>
      </c>
    </row>
    <row r="1705" spans="1:13">
      <c r="A1705" s="1">
        <v>41830</v>
      </c>
      <c r="B1705">
        <v>1964.68</v>
      </c>
      <c r="C1705">
        <v>11.07</v>
      </c>
      <c r="D1705">
        <v>336.37</v>
      </c>
      <c r="E1705">
        <v>12.06</v>
      </c>
      <c r="F1705">
        <v>15216.47</v>
      </c>
      <c r="G1705">
        <v>25.59</v>
      </c>
      <c r="H1705">
        <v>1875.47</v>
      </c>
      <c r="I1705">
        <v>3.23</v>
      </c>
      <c r="J1705" t="s">
        <v>3</v>
      </c>
      <c r="K1705" t="s">
        <v>3</v>
      </c>
      <c r="L1705">
        <v>226.05289999999999</v>
      </c>
      <c r="M1705">
        <v>2.58</v>
      </c>
    </row>
    <row r="1706" spans="1:13">
      <c r="A1706" s="1">
        <v>41831</v>
      </c>
      <c r="B1706">
        <v>1967.57</v>
      </c>
      <c r="C1706">
        <v>11.07</v>
      </c>
      <c r="D1706">
        <v>336.91</v>
      </c>
      <c r="E1706">
        <v>12.06</v>
      </c>
      <c r="F1706">
        <v>15164.04</v>
      </c>
      <c r="G1706">
        <v>25.49</v>
      </c>
      <c r="H1706">
        <v>1877</v>
      </c>
      <c r="I1706">
        <v>3.23</v>
      </c>
      <c r="J1706" t="s">
        <v>3</v>
      </c>
      <c r="K1706" t="s">
        <v>3</v>
      </c>
      <c r="L1706">
        <v>226.20150000000001</v>
      </c>
      <c r="M1706">
        <v>2.58</v>
      </c>
    </row>
    <row r="1707" spans="1:13">
      <c r="A1707" s="1">
        <v>41834</v>
      </c>
      <c r="B1707">
        <v>1977.1</v>
      </c>
      <c r="C1707">
        <v>11.08</v>
      </c>
      <c r="D1707">
        <v>339.79</v>
      </c>
      <c r="E1707">
        <v>12.08</v>
      </c>
      <c r="F1707">
        <v>15296.82</v>
      </c>
      <c r="G1707">
        <v>25.48</v>
      </c>
      <c r="H1707">
        <v>1874.46</v>
      </c>
      <c r="I1707">
        <v>3.23</v>
      </c>
      <c r="J1707" t="s">
        <v>3</v>
      </c>
      <c r="K1707" t="s">
        <v>3</v>
      </c>
      <c r="L1707">
        <v>226.21809999999999</v>
      </c>
      <c r="M1707">
        <v>2.58</v>
      </c>
    </row>
    <row r="1708" spans="1:13">
      <c r="A1708" s="1">
        <v>41835</v>
      </c>
      <c r="B1708">
        <v>1973.28</v>
      </c>
      <c r="C1708">
        <v>11.07</v>
      </c>
      <c r="D1708">
        <v>338.42</v>
      </c>
      <c r="E1708">
        <v>12.08</v>
      </c>
      <c r="F1708">
        <v>15395.16</v>
      </c>
      <c r="G1708">
        <v>25.48</v>
      </c>
      <c r="H1708">
        <v>1873.84</v>
      </c>
      <c r="I1708">
        <v>3.23</v>
      </c>
      <c r="J1708" t="s">
        <v>3</v>
      </c>
      <c r="K1708" t="s">
        <v>3</v>
      </c>
      <c r="L1708">
        <v>226.32310000000001</v>
      </c>
      <c r="M1708">
        <v>2.58</v>
      </c>
    </row>
    <row r="1709" spans="1:13">
      <c r="A1709" s="1">
        <v>41836</v>
      </c>
      <c r="B1709">
        <v>1981.57</v>
      </c>
      <c r="C1709">
        <v>11.07</v>
      </c>
      <c r="D1709">
        <v>342.97</v>
      </c>
      <c r="E1709">
        <v>12.1</v>
      </c>
      <c r="F1709">
        <v>15379.3</v>
      </c>
      <c r="G1709">
        <v>25.42</v>
      </c>
      <c r="H1709">
        <v>1874.15</v>
      </c>
      <c r="I1709">
        <v>3.23</v>
      </c>
      <c r="J1709" t="s">
        <v>3</v>
      </c>
      <c r="K1709" t="s">
        <v>3</v>
      </c>
      <c r="L1709">
        <v>226.654</v>
      </c>
      <c r="M1709">
        <v>2.58</v>
      </c>
    </row>
    <row r="1710" spans="1:13">
      <c r="A1710" s="1">
        <v>41837</v>
      </c>
      <c r="B1710">
        <v>1958.12</v>
      </c>
      <c r="C1710">
        <v>11.12</v>
      </c>
      <c r="D1710">
        <v>339.74</v>
      </c>
      <c r="E1710">
        <v>12.12</v>
      </c>
      <c r="F1710">
        <v>15370.26</v>
      </c>
      <c r="G1710">
        <v>25.42</v>
      </c>
      <c r="H1710">
        <v>1879.04</v>
      </c>
      <c r="I1710">
        <v>3.24</v>
      </c>
      <c r="J1710" t="s">
        <v>3</v>
      </c>
      <c r="K1710" t="s">
        <v>3</v>
      </c>
      <c r="L1710">
        <v>226.98050000000001</v>
      </c>
      <c r="M1710">
        <v>2.58</v>
      </c>
    </row>
    <row r="1711" spans="1:13">
      <c r="A1711" s="1">
        <v>41838</v>
      </c>
      <c r="B1711">
        <v>1978.22</v>
      </c>
      <c r="C1711">
        <v>11.15</v>
      </c>
      <c r="D1711">
        <v>339.66</v>
      </c>
      <c r="E1711">
        <v>12.05</v>
      </c>
      <c r="F1711">
        <v>15215.71</v>
      </c>
      <c r="G1711">
        <v>25.43</v>
      </c>
      <c r="H1711">
        <v>1878.25</v>
      </c>
      <c r="I1711">
        <v>3.24</v>
      </c>
      <c r="J1711" t="s">
        <v>3</v>
      </c>
      <c r="K1711" t="s">
        <v>3</v>
      </c>
      <c r="L1711">
        <v>227.01750000000001</v>
      </c>
      <c r="M1711">
        <v>2.58</v>
      </c>
    </row>
    <row r="1712" spans="1:13">
      <c r="A1712" s="1">
        <v>41841</v>
      </c>
      <c r="B1712">
        <v>1973.63</v>
      </c>
      <c r="C1712">
        <v>11.16</v>
      </c>
      <c r="D1712">
        <v>337.95</v>
      </c>
      <c r="E1712">
        <v>12.02</v>
      </c>
      <c r="F1712">
        <v>15215.71</v>
      </c>
      <c r="G1712">
        <v>25.43</v>
      </c>
      <c r="H1712">
        <v>1878.92</v>
      </c>
      <c r="I1712">
        <v>3.24</v>
      </c>
      <c r="J1712" t="s">
        <v>3</v>
      </c>
      <c r="K1712" t="s">
        <v>3</v>
      </c>
      <c r="L1712">
        <v>227.28370000000001</v>
      </c>
      <c r="M1712">
        <v>2.58</v>
      </c>
    </row>
    <row r="1713" spans="1:13">
      <c r="A1713" s="1">
        <v>41842</v>
      </c>
      <c r="B1713">
        <v>1983.53</v>
      </c>
      <c r="C1713">
        <v>11.16</v>
      </c>
      <c r="D1713">
        <v>342.44</v>
      </c>
      <c r="E1713">
        <v>12.06</v>
      </c>
      <c r="F1713">
        <v>15343.28</v>
      </c>
      <c r="G1713">
        <v>25.44</v>
      </c>
      <c r="H1713">
        <v>1880.49</v>
      </c>
      <c r="I1713">
        <v>3.23</v>
      </c>
      <c r="J1713" t="s">
        <v>3</v>
      </c>
      <c r="K1713" t="s">
        <v>3</v>
      </c>
      <c r="L1713">
        <v>227.06399999999999</v>
      </c>
      <c r="M1713">
        <v>2.58</v>
      </c>
    </row>
    <row r="1714" spans="1:13">
      <c r="A1714" s="1">
        <v>41843</v>
      </c>
      <c r="B1714">
        <v>1987.01</v>
      </c>
      <c r="C1714">
        <v>11.15</v>
      </c>
      <c r="D1714">
        <v>342.86</v>
      </c>
      <c r="E1714">
        <v>12.01</v>
      </c>
      <c r="F1714">
        <v>15328.56</v>
      </c>
      <c r="G1714">
        <v>25.38</v>
      </c>
      <c r="H1714">
        <v>1880.43</v>
      </c>
      <c r="I1714">
        <v>3.23</v>
      </c>
      <c r="J1714" t="s">
        <v>3</v>
      </c>
      <c r="K1714" t="s">
        <v>3</v>
      </c>
      <c r="L1714">
        <v>227.3715</v>
      </c>
      <c r="M1714">
        <v>2.58</v>
      </c>
    </row>
    <row r="1715" spans="1:13">
      <c r="A1715" s="1">
        <v>41844</v>
      </c>
      <c r="B1715">
        <v>1987.98</v>
      </c>
      <c r="C1715">
        <v>11.09</v>
      </c>
      <c r="D1715">
        <v>344.33</v>
      </c>
      <c r="E1715">
        <v>11.99</v>
      </c>
      <c r="F1715">
        <v>15284.42</v>
      </c>
      <c r="G1715">
        <v>25.19</v>
      </c>
      <c r="H1715">
        <v>1876.33</v>
      </c>
      <c r="I1715">
        <v>3.24</v>
      </c>
      <c r="J1715" t="s">
        <v>3</v>
      </c>
      <c r="K1715" t="s">
        <v>3</v>
      </c>
      <c r="L1715">
        <v>227.1429</v>
      </c>
      <c r="M1715">
        <v>2.58</v>
      </c>
    </row>
    <row r="1716" spans="1:13">
      <c r="A1716" s="1">
        <v>41845</v>
      </c>
      <c r="B1716">
        <v>1978.34</v>
      </c>
      <c r="C1716">
        <v>11.09</v>
      </c>
      <c r="D1716">
        <v>341.95</v>
      </c>
      <c r="E1716">
        <v>11.98</v>
      </c>
      <c r="F1716">
        <v>15457.87</v>
      </c>
      <c r="G1716">
        <v>25.2</v>
      </c>
      <c r="H1716">
        <v>1879.94</v>
      </c>
      <c r="I1716">
        <v>3.24</v>
      </c>
      <c r="J1716" t="s">
        <v>3</v>
      </c>
      <c r="K1716" t="s">
        <v>3</v>
      </c>
      <c r="L1716">
        <v>227.4864</v>
      </c>
      <c r="M1716">
        <v>2.58</v>
      </c>
    </row>
    <row r="1717" spans="1:13">
      <c r="A1717" s="1">
        <v>41848</v>
      </c>
      <c r="B1717">
        <v>1978.91</v>
      </c>
      <c r="C1717">
        <v>11.06</v>
      </c>
      <c r="D1717">
        <v>341.34</v>
      </c>
      <c r="E1717">
        <v>11.98</v>
      </c>
      <c r="F1717">
        <v>15529.4</v>
      </c>
      <c r="G1717">
        <v>25.15</v>
      </c>
      <c r="H1717">
        <v>1878.5</v>
      </c>
      <c r="I1717">
        <v>3.24</v>
      </c>
      <c r="J1717" t="s">
        <v>3</v>
      </c>
      <c r="K1717" t="s">
        <v>3</v>
      </c>
      <c r="L1717">
        <v>227.7133</v>
      </c>
      <c r="M1717">
        <v>2.58</v>
      </c>
    </row>
    <row r="1718" spans="1:13">
      <c r="A1718" s="1">
        <v>41849</v>
      </c>
      <c r="B1718">
        <v>1969.95</v>
      </c>
      <c r="C1718">
        <v>10.95</v>
      </c>
      <c r="D1718">
        <v>342.27</v>
      </c>
      <c r="E1718">
        <v>11.98</v>
      </c>
      <c r="F1718">
        <v>15618.07</v>
      </c>
      <c r="G1718">
        <v>25.1</v>
      </c>
      <c r="H1718">
        <v>1881.06</v>
      </c>
      <c r="I1718">
        <v>3.24</v>
      </c>
      <c r="J1718" t="s">
        <v>3</v>
      </c>
      <c r="K1718" t="s">
        <v>3</v>
      </c>
      <c r="L1718">
        <v>228.0898</v>
      </c>
      <c r="M1718">
        <v>2.58</v>
      </c>
    </row>
    <row r="1719" spans="1:13">
      <c r="A1719" s="1">
        <v>41850</v>
      </c>
      <c r="B1719">
        <v>1970.07</v>
      </c>
      <c r="C1719">
        <v>10.94</v>
      </c>
      <c r="D1719">
        <v>340.44</v>
      </c>
      <c r="E1719">
        <v>11.9</v>
      </c>
      <c r="F1719">
        <v>15646.23</v>
      </c>
      <c r="G1719">
        <v>25.08</v>
      </c>
      <c r="H1719">
        <v>1873.53</v>
      </c>
      <c r="I1719">
        <v>3.25</v>
      </c>
      <c r="J1719" t="s">
        <v>3</v>
      </c>
      <c r="K1719" t="s">
        <v>3</v>
      </c>
      <c r="L1719">
        <v>227.6696</v>
      </c>
      <c r="M1719">
        <v>2.58</v>
      </c>
    </row>
    <row r="1720" spans="1:13">
      <c r="A1720" s="1">
        <v>41851</v>
      </c>
      <c r="B1720">
        <v>1930.67</v>
      </c>
      <c r="C1720">
        <v>11.04</v>
      </c>
      <c r="D1720">
        <v>335.99</v>
      </c>
      <c r="E1720">
        <v>11.95</v>
      </c>
      <c r="F1720">
        <v>15620.77</v>
      </c>
      <c r="G1720">
        <v>25.08</v>
      </c>
      <c r="H1720">
        <v>1873.29</v>
      </c>
      <c r="I1720">
        <v>3.25</v>
      </c>
      <c r="J1720" t="s">
        <v>3</v>
      </c>
      <c r="K1720" t="s">
        <v>3</v>
      </c>
      <c r="L1720">
        <v>227.5703</v>
      </c>
      <c r="M1720">
        <v>2.58</v>
      </c>
    </row>
    <row r="1721" spans="1:13">
      <c r="A1721" s="1">
        <v>41852</v>
      </c>
      <c r="B1721">
        <v>1925.15</v>
      </c>
      <c r="C1721">
        <v>11.04</v>
      </c>
      <c r="D1721">
        <v>331.91</v>
      </c>
      <c r="E1721">
        <v>12</v>
      </c>
      <c r="F1721">
        <v>15523.11</v>
      </c>
      <c r="G1721">
        <v>25.06</v>
      </c>
      <c r="H1721">
        <v>1877.75</v>
      </c>
      <c r="I1721">
        <v>3.26</v>
      </c>
      <c r="J1721" t="s">
        <v>3</v>
      </c>
      <c r="K1721" t="s">
        <v>3</v>
      </c>
      <c r="L1721">
        <v>227.56309999999999</v>
      </c>
      <c r="M1721">
        <v>2.58</v>
      </c>
    </row>
    <row r="1722" spans="1:13">
      <c r="A1722" s="1">
        <v>41855</v>
      </c>
      <c r="B1722">
        <v>1938.99</v>
      </c>
      <c r="C1722">
        <v>11.06</v>
      </c>
      <c r="D1722">
        <v>331.15</v>
      </c>
      <c r="E1722">
        <v>11.98</v>
      </c>
      <c r="F1722">
        <v>15474.5</v>
      </c>
      <c r="G1722">
        <v>25.01</v>
      </c>
      <c r="H1722">
        <v>1878.98</v>
      </c>
      <c r="I1722">
        <v>3.26</v>
      </c>
      <c r="J1722" t="s">
        <v>3</v>
      </c>
      <c r="K1722" t="s">
        <v>3</v>
      </c>
      <c r="L1722">
        <v>227.85390000000001</v>
      </c>
      <c r="M1722">
        <v>2.58</v>
      </c>
    </row>
    <row r="1723" spans="1:13">
      <c r="A1723" s="1">
        <v>41856</v>
      </c>
      <c r="B1723">
        <v>1920.21</v>
      </c>
      <c r="C1723">
        <v>11.09</v>
      </c>
      <c r="D1723">
        <v>332.1</v>
      </c>
      <c r="E1723">
        <v>11.98</v>
      </c>
      <c r="F1723">
        <v>15320.31</v>
      </c>
      <c r="G1723">
        <v>25.02</v>
      </c>
      <c r="H1723">
        <v>1879.3</v>
      </c>
      <c r="I1723">
        <v>3.26</v>
      </c>
      <c r="J1723" t="s">
        <v>3</v>
      </c>
      <c r="K1723" t="s">
        <v>3</v>
      </c>
      <c r="L1723">
        <v>227.41849999999999</v>
      </c>
      <c r="M1723">
        <v>2.58</v>
      </c>
    </row>
    <row r="1724" spans="1:13">
      <c r="A1724" s="1">
        <v>41857</v>
      </c>
      <c r="B1724">
        <v>1920.24</v>
      </c>
      <c r="C1724">
        <v>11.06</v>
      </c>
      <c r="D1724">
        <v>329.19</v>
      </c>
      <c r="E1724">
        <v>12.01</v>
      </c>
      <c r="F1724">
        <v>15159.79</v>
      </c>
      <c r="G1724">
        <v>25.03</v>
      </c>
      <c r="H1724">
        <v>1879.19</v>
      </c>
      <c r="I1724">
        <v>3.26</v>
      </c>
      <c r="J1724" t="s">
        <v>3</v>
      </c>
      <c r="K1724" t="s">
        <v>3</v>
      </c>
      <c r="L1724">
        <v>227.74199999999999</v>
      </c>
      <c r="M1724">
        <v>2.58</v>
      </c>
    </row>
    <row r="1725" spans="1:13">
      <c r="A1725" s="1">
        <v>41858</v>
      </c>
      <c r="B1725">
        <v>1909.57</v>
      </c>
      <c r="C1725">
        <v>11.07</v>
      </c>
      <c r="D1725">
        <v>326.95999999999998</v>
      </c>
      <c r="E1725">
        <v>12.02</v>
      </c>
      <c r="F1725">
        <v>15232.37</v>
      </c>
      <c r="G1725">
        <v>25.01</v>
      </c>
      <c r="H1725">
        <v>1883.12</v>
      </c>
      <c r="I1725">
        <v>3.26</v>
      </c>
      <c r="J1725" t="s">
        <v>3</v>
      </c>
      <c r="K1725" t="s">
        <v>3</v>
      </c>
      <c r="L1725">
        <v>227.91669999999999</v>
      </c>
      <c r="M1725">
        <v>2.58</v>
      </c>
    </row>
    <row r="1726" spans="1:13">
      <c r="A1726" s="1">
        <v>41859</v>
      </c>
      <c r="B1726">
        <v>1931.59</v>
      </c>
      <c r="C1726">
        <v>11.11</v>
      </c>
      <c r="D1726">
        <v>324.91000000000003</v>
      </c>
      <c r="E1726">
        <v>12</v>
      </c>
      <c r="F1726">
        <v>14778.37</v>
      </c>
      <c r="G1726">
        <v>25.14</v>
      </c>
      <c r="H1726">
        <v>1882.94</v>
      </c>
      <c r="I1726">
        <v>3.26</v>
      </c>
      <c r="J1726" t="s">
        <v>3</v>
      </c>
      <c r="K1726" t="s">
        <v>3</v>
      </c>
      <c r="L1726">
        <v>228.13399999999999</v>
      </c>
      <c r="M1726">
        <v>2.59</v>
      </c>
    </row>
    <row r="1727" spans="1:13">
      <c r="A1727" s="1">
        <v>41862</v>
      </c>
      <c r="B1727">
        <v>1936.92</v>
      </c>
      <c r="C1727">
        <v>11.11</v>
      </c>
      <c r="D1727">
        <v>329.36</v>
      </c>
      <c r="E1727">
        <v>12.05</v>
      </c>
      <c r="F1727">
        <v>15130.52</v>
      </c>
      <c r="G1727">
        <v>25.14</v>
      </c>
      <c r="H1727">
        <v>1882.79</v>
      </c>
      <c r="I1727">
        <v>3.26</v>
      </c>
      <c r="J1727" t="s">
        <v>3</v>
      </c>
      <c r="K1727" t="s">
        <v>3</v>
      </c>
      <c r="L1727">
        <v>228.23920000000001</v>
      </c>
      <c r="M1727">
        <v>2.59</v>
      </c>
    </row>
    <row r="1728" spans="1:13">
      <c r="A1728" s="1">
        <v>41863</v>
      </c>
      <c r="B1728">
        <v>1933.75</v>
      </c>
      <c r="C1728">
        <v>11.11</v>
      </c>
      <c r="D1728">
        <v>328.74</v>
      </c>
      <c r="E1728">
        <v>12.05</v>
      </c>
      <c r="F1728">
        <v>15161.31</v>
      </c>
      <c r="G1728">
        <v>25.06</v>
      </c>
      <c r="H1728">
        <v>1881.37</v>
      </c>
      <c r="I1728">
        <v>3.25</v>
      </c>
      <c r="J1728" t="s">
        <v>3</v>
      </c>
      <c r="K1728" t="s">
        <v>3</v>
      </c>
      <c r="L1728">
        <v>228.4392</v>
      </c>
      <c r="M1728">
        <v>2.59</v>
      </c>
    </row>
    <row r="1729" spans="1:13">
      <c r="A1729" s="1">
        <v>41864</v>
      </c>
      <c r="B1729">
        <v>1946.72</v>
      </c>
      <c r="C1729">
        <v>11.12</v>
      </c>
      <c r="D1729">
        <v>330.02</v>
      </c>
      <c r="E1729">
        <v>12.05</v>
      </c>
      <c r="F1729">
        <v>15213.63</v>
      </c>
      <c r="G1729">
        <v>25.03</v>
      </c>
      <c r="H1729">
        <v>1884.47</v>
      </c>
      <c r="I1729">
        <v>3.25</v>
      </c>
      <c r="J1729" t="s">
        <v>3</v>
      </c>
      <c r="K1729" t="s">
        <v>3</v>
      </c>
      <c r="L1729">
        <v>228.62309999999999</v>
      </c>
      <c r="M1729">
        <v>2.58</v>
      </c>
    </row>
    <row r="1730" spans="1:13">
      <c r="A1730" s="1">
        <v>41865</v>
      </c>
      <c r="B1730">
        <v>1955.18</v>
      </c>
      <c r="C1730">
        <v>11.12</v>
      </c>
      <c r="D1730">
        <v>331.04</v>
      </c>
      <c r="E1730">
        <v>12.05</v>
      </c>
      <c r="F1730">
        <v>15314.57</v>
      </c>
      <c r="G1730">
        <v>24.94</v>
      </c>
      <c r="H1730">
        <v>1887.24</v>
      </c>
      <c r="I1730">
        <v>3.25</v>
      </c>
      <c r="J1730" t="s">
        <v>3</v>
      </c>
      <c r="K1730" t="s">
        <v>3</v>
      </c>
      <c r="L1730">
        <v>229.04920000000001</v>
      </c>
      <c r="M1730">
        <v>2.59</v>
      </c>
    </row>
    <row r="1731" spans="1:13">
      <c r="A1731" s="1">
        <v>41866</v>
      </c>
      <c r="B1731">
        <v>1955.06</v>
      </c>
      <c r="C1731">
        <v>11.11</v>
      </c>
      <c r="D1731">
        <v>329.72</v>
      </c>
      <c r="E1731">
        <v>12.04</v>
      </c>
      <c r="F1731">
        <v>15318.34</v>
      </c>
      <c r="G1731">
        <v>24.94</v>
      </c>
      <c r="H1731">
        <v>1891.33</v>
      </c>
      <c r="I1731">
        <v>3.26</v>
      </c>
      <c r="J1731" t="s">
        <v>3</v>
      </c>
      <c r="K1731" t="s">
        <v>3</v>
      </c>
      <c r="L1731">
        <v>229.63050000000001</v>
      </c>
      <c r="M1731">
        <v>2.6</v>
      </c>
    </row>
    <row r="1732" spans="1:13">
      <c r="A1732" s="1">
        <v>41869</v>
      </c>
      <c r="B1732">
        <v>1971.74</v>
      </c>
      <c r="C1732">
        <v>11.13</v>
      </c>
      <c r="D1732">
        <v>333.6</v>
      </c>
      <c r="E1732">
        <v>12.08</v>
      </c>
      <c r="F1732">
        <v>15322.6</v>
      </c>
      <c r="G1732">
        <v>24.93</v>
      </c>
      <c r="H1732">
        <v>1887.48</v>
      </c>
      <c r="I1732">
        <v>3.26</v>
      </c>
      <c r="J1732" t="s">
        <v>3</v>
      </c>
      <c r="K1732" t="s">
        <v>3</v>
      </c>
      <c r="L1732">
        <v>229.18270000000001</v>
      </c>
      <c r="M1732">
        <v>2.6</v>
      </c>
    </row>
    <row r="1733" spans="1:13">
      <c r="A1733" s="1">
        <v>41870</v>
      </c>
      <c r="B1733">
        <v>1981.6</v>
      </c>
      <c r="C1733">
        <v>11.13</v>
      </c>
      <c r="D1733">
        <v>335.49</v>
      </c>
      <c r="E1733">
        <v>12.08</v>
      </c>
      <c r="F1733">
        <v>15449.79</v>
      </c>
      <c r="G1733">
        <v>24.94</v>
      </c>
      <c r="H1733">
        <v>1885.96</v>
      </c>
      <c r="I1733">
        <v>3.26</v>
      </c>
      <c r="J1733" t="s">
        <v>3</v>
      </c>
      <c r="K1733" t="s">
        <v>3</v>
      </c>
      <c r="L1733">
        <v>229.52629999999999</v>
      </c>
      <c r="M1733">
        <v>2.6</v>
      </c>
    </row>
    <row r="1734" spans="1:13">
      <c r="A1734" s="1">
        <v>41871</v>
      </c>
      <c r="B1734">
        <v>1986.51</v>
      </c>
      <c r="C1734">
        <v>11.12</v>
      </c>
      <c r="D1734">
        <v>335.3</v>
      </c>
      <c r="E1734">
        <v>12.08</v>
      </c>
      <c r="F1734">
        <v>15454.45</v>
      </c>
      <c r="G1734">
        <v>24.88</v>
      </c>
      <c r="H1734">
        <v>1884.25</v>
      </c>
      <c r="I1734">
        <v>3.26</v>
      </c>
      <c r="J1734" t="s">
        <v>3</v>
      </c>
      <c r="K1734" t="s">
        <v>3</v>
      </c>
      <c r="L1734">
        <v>229.75579999999999</v>
      </c>
      <c r="M1734">
        <v>2.6</v>
      </c>
    </row>
    <row r="1735" spans="1:13">
      <c r="A1735" s="1">
        <v>41872</v>
      </c>
      <c r="B1735">
        <v>1992.37</v>
      </c>
      <c r="C1735">
        <v>11.11</v>
      </c>
      <c r="D1735">
        <v>337.51</v>
      </c>
      <c r="E1735">
        <v>12.09</v>
      </c>
      <c r="F1735">
        <v>15586.2</v>
      </c>
      <c r="G1735">
        <v>24.89</v>
      </c>
      <c r="H1735">
        <v>1886.68</v>
      </c>
      <c r="I1735">
        <v>3.26</v>
      </c>
      <c r="J1735" t="s">
        <v>3</v>
      </c>
      <c r="K1735" t="s">
        <v>3</v>
      </c>
      <c r="L1735">
        <v>229.79480000000001</v>
      </c>
      <c r="M1735">
        <v>2.6</v>
      </c>
    </row>
    <row r="1736" spans="1:13">
      <c r="A1736" s="1">
        <v>41873</v>
      </c>
      <c r="B1736">
        <v>1988.4</v>
      </c>
      <c r="C1736">
        <v>11.09</v>
      </c>
      <c r="D1736">
        <v>336.75</v>
      </c>
      <c r="E1736">
        <v>12.09</v>
      </c>
      <c r="F1736">
        <v>15539.19</v>
      </c>
      <c r="G1736">
        <v>24.8</v>
      </c>
      <c r="H1736">
        <v>1887.14</v>
      </c>
      <c r="I1736">
        <v>3.26</v>
      </c>
      <c r="J1736" t="s">
        <v>3</v>
      </c>
      <c r="K1736" t="s">
        <v>3</v>
      </c>
      <c r="L1736">
        <v>229.87360000000001</v>
      </c>
      <c r="M1736">
        <v>2.6</v>
      </c>
    </row>
    <row r="1737" spans="1:13">
      <c r="A1737" s="1">
        <v>41876</v>
      </c>
      <c r="B1737">
        <v>1997.92</v>
      </c>
      <c r="C1737">
        <v>11.08</v>
      </c>
      <c r="D1737">
        <v>340.46</v>
      </c>
      <c r="E1737">
        <v>12.07</v>
      </c>
      <c r="F1737">
        <v>15613.25</v>
      </c>
      <c r="G1737">
        <v>24.8</v>
      </c>
      <c r="H1737">
        <v>1888.38</v>
      </c>
      <c r="I1737">
        <v>3.26</v>
      </c>
      <c r="J1737" t="s">
        <v>3</v>
      </c>
      <c r="K1737" t="s">
        <v>3</v>
      </c>
      <c r="L1737">
        <v>229.87360000000001</v>
      </c>
      <c r="M1737">
        <v>2.6</v>
      </c>
    </row>
    <row r="1738" spans="1:13">
      <c r="A1738" s="1">
        <v>41877</v>
      </c>
      <c r="B1738">
        <v>2000.02</v>
      </c>
      <c r="C1738">
        <v>11.08</v>
      </c>
      <c r="D1738">
        <v>342.96</v>
      </c>
      <c r="E1738">
        <v>12.06</v>
      </c>
      <c r="F1738">
        <v>15521.22</v>
      </c>
      <c r="G1738">
        <v>24.8</v>
      </c>
      <c r="H1738">
        <v>1888.46</v>
      </c>
      <c r="I1738">
        <v>3.26</v>
      </c>
      <c r="J1738" t="s">
        <v>3</v>
      </c>
      <c r="K1738" t="s">
        <v>3</v>
      </c>
      <c r="L1738">
        <v>230.92840000000001</v>
      </c>
      <c r="M1738">
        <v>2.63</v>
      </c>
    </row>
    <row r="1739" spans="1:13">
      <c r="A1739" s="1">
        <v>41878</v>
      </c>
      <c r="B1739">
        <v>2000.12</v>
      </c>
      <c r="C1739">
        <v>11.06</v>
      </c>
      <c r="D1739">
        <v>343.33</v>
      </c>
      <c r="E1739">
        <v>12.02</v>
      </c>
      <c r="F1739">
        <v>15534.82</v>
      </c>
      <c r="G1739">
        <v>24.79</v>
      </c>
      <c r="H1739">
        <v>1891.47</v>
      </c>
      <c r="I1739">
        <v>3.26</v>
      </c>
      <c r="J1739" t="s">
        <v>3</v>
      </c>
      <c r="K1739" t="s">
        <v>3</v>
      </c>
      <c r="L1739">
        <v>231.3655</v>
      </c>
      <c r="M1739">
        <v>2.63</v>
      </c>
    </row>
    <row r="1740" spans="1:13">
      <c r="A1740" s="1">
        <v>41879</v>
      </c>
      <c r="B1740">
        <v>1996.74</v>
      </c>
      <c r="C1740">
        <v>11.06</v>
      </c>
      <c r="D1740">
        <v>341.05</v>
      </c>
      <c r="E1740">
        <v>11.96</v>
      </c>
      <c r="F1740">
        <v>15459.86</v>
      </c>
      <c r="G1740">
        <v>24.78</v>
      </c>
      <c r="H1740">
        <v>1893.88</v>
      </c>
      <c r="I1740">
        <v>3.26</v>
      </c>
      <c r="J1740" t="s">
        <v>3</v>
      </c>
      <c r="K1740" t="s">
        <v>3</v>
      </c>
      <c r="L1740">
        <v>231.2672</v>
      </c>
      <c r="M1740">
        <v>2.63</v>
      </c>
    </row>
    <row r="1741" spans="1:13">
      <c r="A1741" s="1">
        <v>41880</v>
      </c>
      <c r="B1741">
        <v>2003.37</v>
      </c>
      <c r="C1741">
        <v>11.06</v>
      </c>
      <c r="D1741">
        <v>342</v>
      </c>
      <c r="E1741">
        <v>11.96</v>
      </c>
      <c r="F1741">
        <v>15424.59</v>
      </c>
      <c r="G1741">
        <v>24.76</v>
      </c>
      <c r="H1741">
        <v>1893.97</v>
      </c>
      <c r="I1741">
        <v>3.26</v>
      </c>
      <c r="J1741" t="s">
        <v>3</v>
      </c>
      <c r="K1741" t="s">
        <v>3</v>
      </c>
      <c r="L1741">
        <v>231.25710000000001</v>
      </c>
      <c r="M1741">
        <v>2.63</v>
      </c>
    </row>
    <row r="1742" spans="1:13">
      <c r="A1742" s="1">
        <v>41883</v>
      </c>
      <c r="B1742">
        <v>2003.37</v>
      </c>
      <c r="C1742">
        <v>11.06</v>
      </c>
      <c r="D1742">
        <v>342.86</v>
      </c>
      <c r="E1742">
        <v>11.96</v>
      </c>
      <c r="F1742">
        <v>15476.6</v>
      </c>
      <c r="G1742">
        <v>24.64</v>
      </c>
      <c r="H1742">
        <v>1893.97</v>
      </c>
      <c r="I1742">
        <v>3.26</v>
      </c>
      <c r="J1742" t="s">
        <v>3</v>
      </c>
      <c r="K1742" t="s">
        <v>3</v>
      </c>
      <c r="L1742">
        <v>231.21369999999999</v>
      </c>
      <c r="M1742">
        <v>2.63</v>
      </c>
    </row>
    <row r="1743" spans="1:13">
      <c r="A1743" s="1">
        <v>41884</v>
      </c>
      <c r="B1743">
        <v>2002.28</v>
      </c>
      <c r="C1743">
        <v>11.05</v>
      </c>
      <c r="D1743">
        <v>342.75</v>
      </c>
      <c r="E1743">
        <v>11.87</v>
      </c>
      <c r="F1743">
        <v>15668.6</v>
      </c>
      <c r="G1743">
        <v>24.6</v>
      </c>
      <c r="H1743">
        <v>1888.09</v>
      </c>
      <c r="I1743">
        <v>3.27</v>
      </c>
      <c r="J1743" t="s">
        <v>3</v>
      </c>
      <c r="K1743" t="s">
        <v>3</v>
      </c>
      <c r="L1743">
        <v>230.7688</v>
      </c>
      <c r="M1743">
        <v>2.63</v>
      </c>
    </row>
    <row r="1744" spans="1:13">
      <c r="A1744" s="1">
        <v>41885</v>
      </c>
      <c r="B1744">
        <v>2000.72</v>
      </c>
      <c r="C1744">
        <v>11.04</v>
      </c>
      <c r="D1744">
        <v>344.97</v>
      </c>
      <c r="E1744">
        <v>11.87</v>
      </c>
      <c r="F1744">
        <v>15728.35</v>
      </c>
      <c r="G1744">
        <v>24.58</v>
      </c>
      <c r="H1744">
        <v>1889.23</v>
      </c>
      <c r="I1744">
        <v>3.27</v>
      </c>
      <c r="J1744" t="s">
        <v>3</v>
      </c>
      <c r="K1744" t="s">
        <v>3</v>
      </c>
      <c r="L1744">
        <v>230.50299999999999</v>
      </c>
      <c r="M1744">
        <v>2.64</v>
      </c>
    </row>
    <row r="1745" spans="1:13">
      <c r="A1745" s="1">
        <v>41886</v>
      </c>
      <c r="B1745">
        <v>1997.65</v>
      </c>
      <c r="C1745">
        <v>11</v>
      </c>
      <c r="D1745">
        <v>348.89</v>
      </c>
      <c r="E1745">
        <v>11.88</v>
      </c>
      <c r="F1745">
        <v>15676.18</v>
      </c>
      <c r="G1745">
        <v>24.5</v>
      </c>
      <c r="H1745">
        <v>1885.99</v>
      </c>
      <c r="I1745">
        <v>3.28</v>
      </c>
      <c r="J1745" t="s">
        <v>3</v>
      </c>
      <c r="K1745" t="s">
        <v>3</v>
      </c>
      <c r="L1745">
        <v>230.94139999999999</v>
      </c>
      <c r="M1745">
        <v>2.63</v>
      </c>
    </row>
    <row r="1746" spans="1:13">
      <c r="A1746" s="1">
        <v>41887</v>
      </c>
      <c r="B1746">
        <v>2007.71</v>
      </c>
      <c r="C1746">
        <v>11.01</v>
      </c>
      <c r="D1746">
        <v>347.57</v>
      </c>
      <c r="E1746">
        <v>11.87</v>
      </c>
      <c r="F1746">
        <v>15668.68</v>
      </c>
      <c r="G1746">
        <v>24.46</v>
      </c>
      <c r="H1746">
        <v>1885.18</v>
      </c>
      <c r="I1746">
        <v>3.28</v>
      </c>
      <c r="J1746" t="s">
        <v>3</v>
      </c>
      <c r="K1746" t="s">
        <v>3</v>
      </c>
      <c r="L1746">
        <v>231.54</v>
      </c>
      <c r="M1746">
        <v>2.62</v>
      </c>
    </row>
    <row r="1747" spans="1:13">
      <c r="A1747" s="1">
        <v>41890</v>
      </c>
      <c r="B1747">
        <v>2001.54</v>
      </c>
      <c r="C1747">
        <v>11</v>
      </c>
      <c r="D1747">
        <v>346.09</v>
      </c>
      <c r="E1747">
        <v>11.86</v>
      </c>
      <c r="F1747">
        <v>15705.11</v>
      </c>
      <c r="G1747">
        <v>24.45</v>
      </c>
      <c r="H1747">
        <v>1885.07</v>
      </c>
      <c r="I1747">
        <v>3.27</v>
      </c>
      <c r="J1747" t="s">
        <v>3</v>
      </c>
      <c r="K1747" t="s">
        <v>3</v>
      </c>
      <c r="L1747">
        <v>231.43989999999999</v>
      </c>
      <c r="M1747">
        <v>2.62</v>
      </c>
    </row>
    <row r="1748" spans="1:13">
      <c r="A1748" s="1">
        <v>41891</v>
      </c>
      <c r="B1748">
        <v>1988.44</v>
      </c>
      <c r="C1748">
        <v>11.01</v>
      </c>
      <c r="D1748">
        <v>344.87</v>
      </c>
      <c r="E1748">
        <v>11.78</v>
      </c>
      <c r="F1748">
        <v>15749.15</v>
      </c>
      <c r="G1748">
        <v>24.45</v>
      </c>
      <c r="H1748">
        <v>1882.17</v>
      </c>
      <c r="I1748">
        <v>3.27</v>
      </c>
      <c r="J1748" t="s">
        <v>3</v>
      </c>
      <c r="K1748" t="s">
        <v>3</v>
      </c>
      <c r="L1748">
        <v>230.70249999999999</v>
      </c>
      <c r="M1748">
        <v>2.63</v>
      </c>
    </row>
    <row r="1749" spans="1:13">
      <c r="A1749" s="1">
        <v>41892</v>
      </c>
      <c r="B1749">
        <v>1995.69</v>
      </c>
      <c r="C1749">
        <v>11.01</v>
      </c>
      <c r="D1749">
        <v>344.7</v>
      </c>
      <c r="E1749">
        <v>11.78</v>
      </c>
      <c r="F1749">
        <v>15788.78</v>
      </c>
      <c r="G1749">
        <v>24.43</v>
      </c>
      <c r="H1749">
        <v>1878.9</v>
      </c>
      <c r="I1749">
        <v>3.26</v>
      </c>
      <c r="J1749" t="s">
        <v>3</v>
      </c>
      <c r="K1749" t="s">
        <v>3</v>
      </c>
      <c r="L1749">
        <v>230.41929999999999</v>
      </c>
      <c r="M1749">
        <v>2.63</v>
      </c>
    </row>
    <row r="1750" spans="1:13">
      <c r="A1750" s="1">
        <v>41893</v>
      </c>
      <c r="B1750">
        <v>1997.45</v>
      </c>
      <c r="C1750">
        <v>10.97</v>
      </c>
      <c r="D1750">
        <v>344.27</v>
      </c>
      <c r="E1750">
        <v>11.78</v>
      </c>
      <c r="F1750">
        <v>15909.2</v>
      </c>
      <c r="G1750">
        <v>24.43</v>
      </c>
      <c r="H1750">
        <v>1879.46</v>
      </c>
      <c r="I1750">
        <v>3.26</v>
      </c>
      <c r="J1750" t="s">
        <v>3</v>
      </c>
      <c r="K1750" t="s">
        <v>3</v>
      </c>
      <c r="L1750">
        <v>230.33109999999999</v>
      </c>
      <c r="M1750">
        <v>2.63</v>
      </c>
    </row>
    <row r="1751" spans="1:13">
      <c r="A1751" s="1">
        <v>41894</v>
      </c>
      <c r="B1751">
        <v>1985.54</v>
      </c>
      <c r="C1751">
        <v>10.98</v>
      </c>
      <c r="D1751">
        <v>344.27</v>
      </c>
      <c r="E1751">
        <v>11.78</v>
      </c>
      <c r="F1751">
        <v>15948.29</v>
      </c>
      <c r="G1751">
        <v>24.36</v>
      </c>
      <c r="H1751">
        <v>1873.04</v>
      </c>
      <c r="I1751">
        <v>3.27</v>
      </c>
      <c r="J1751" t="s">
        <v>3</v>
      </c>
      <c r="K1751" t="s">
        <v>3</v>
      </c>
      <c r="L1751">
        <v>229.9325</v>
      </c>
      <c r="M1751">
        <v>2.63</v>
      </c>
    </row>
    <row r="1752" spans="1:13">
      <c r="A1752" s="1">
        <v>41897</v>
      </c>
      <c r="B1752">
        <v>1984.13</v>
      </c>
      <c r="C1752">
        <v>10.98</v>
      </c>
      <c r="D1752">
        <v>343.91</v>
      </c>
      <c r="E1752">
        <v>11.61</v>
      </c>
      <c r="F1752">
        <v>15948.29</v>
      </c>
      <c r="G1752">
        <v>24.36</v>
      </c>
      <c r="H1752">
        <v>1874.77</v>
      </c>
      <c r="I1752">
        <v>3.27</v>
      </c>
      <c r="J1752" t="s">
        <v>3</v>
      </c>
      <c r="K1752" t="s">
        <v>3</v>
      </c>
      <c r="L1752">
        <v>230.15190000000001</v>
      </c>
      <c r="M1752">
        <v>2.63</v>
      </c>
    </row>
    <row r="1753" spans="1:13">
      <c r="A1753" s="1">
        <v>41898</v>
      </c>
      <c r="B1753">
        <v>1998.98</v>
      </c>
      <c r="C1753">
        <v>10.8</v>
      </c>
      <c r="D1753">
        <v>342.84</v>
      </c>
      <c r="E1753">
        <v>11.6</v>
      </c>
      <c r="F1753">
        <v>15911.53</v>
      </c>
      <c r="G1753">
        <v>24.34</v>
      </c>
      <c r="H1753">
        <v>1874.98</v>
      </c>
      <c r="I1753">
        <v>3.27</v>
      </c>
      <c r="J1753" t="s">
        <v>3</v>
      </c>
      <c r="K1753" t="s">
        <v>3</v>
      </c>
      <c r="L1753">
        <v>229.9948</v>
      </c>
      <c r="M1753">
        <v>2.64</v>
      </c>
    </row>
    <row r="1754" spans="1:13">
      <c r="A1754" s="1">
        <v>41899</v>
      </c>
      <c r="B1754">
        <v>2001.57</v>
      </c>
      <c r="C1754">
        <v>10.74</v>
      </c>
      <c r="D1754">
        <v>344.39</v>
      </c>
      <c r="E1754">
        <v>11.59</v>
      </c>
      <c r="F1754">
        <v>15888.67</v>
      </c>
      <c r="G1754">
        <v>24.22</v>
      </c>
      <c r="H1754">
        <v>1873.62</v>
      </c>
      <c r="I1754">
        <v>3.26</v>
      </c>
      <c r="J1754" t="s">
        <v>3</v>
      </c>
      <c r="K1754" t="s">
        <v>3</v>
      </c>
      <c r="L1754">
        <v>230.3141</v>
      </c>
      <c r="M1754">
        <v>2.63</v>
      </c>
    </row>
    <row r="1755" spans="1:13">
      <c r="A1755" s="1">
        <v>41900</v>
      </c>
      <c r="B1755">
        <v>2011.36</v>
      </c>
      <c r="C1755">
        <v>10.67</v>
      </c>
      <c r="D1755">
        <v>347.78</v>
      </c>
      <c r="E1755">
        <v>11.61</v>
      </c>
      <c r="F1755">
        <v>16067.57</v>
      </c>
      <c r="G1755">
        <v>24.17</v>
      </c>
      <c r="H1755">
        <v>1872.43</v>
      </c>
      <c r="I1755">
        <v>3.26</v>
      </c>
      <c r="J1755" t="s">
        <v>3</v>
      </c>
      <c r="K1755" t="s">
        <v>3</v>
      </c>
      <c r="L1755">
        <v>229.90539999999999</v>
      </c>
      <c r="M1755">
        <v>2.64</v>
      </c>
    </row>
    <row r="1756" spans="1:13">
      <c r="A1756" s="1">
        <v>41901</v>
      </c>
      <c r="B1756">
        <v>2010.4</v>
      </c>
      <c r="C1756">
        <v>10.65</v>
      </c>
      <c r="D1756">
        <v>348.52</v>
      </c>
      <c r="E1756">
        <v>11.6</v>
      </c>
      <c r="F1756">
        <v>16321.17</v>
      </c>
      <c r="G1756">
        <v>24.17</v>
      </c>
      <c r="H1756">
        <v>1876.24</v>
      </c>
      <c r="I1756">
        <v>3.27</v>
      </c>
      <c r="J1756" t="s">
        <v>3</v>
      </c>
      <c r="K1756" t="s">
        <v>3</v>
      </c>
      <c r="L1756">
        <v>230.63419999999999</v>
      </c>
      <c r="M1756">
        <v>2.65</v>
      </c>
    </row>
    <row r="1757" spans="1:13">
      <c r="A1757" s="1">
        <v>41904</v>
      </c>
      <c r="B1757">
        <v>1994.29</v>
      </c>
      <c r="C1757">
        <v>10.65</v>
      </c>
      <c r="D1757">
        <v>346.69</v>
      </c>
      <c r="E1757">
        <v>11.61</v>
      </c>
      <c r="F1757">
        <v>16205.9</v>
      </c>
      <c r="G1757">
        <v>24.07</v>
      </c>
      <c r="H1757">
        <v>1878.52</v>
      </c>
      <c r="I1757">
        <v>3.27</v>
      </c>
      <c r="J1757" t="s">
        <v>3</v>
      </c>
      <c r="K1757" t="s">
        <v>3</v>
      </c>
      <c r="L1757">
        <v>230.85640000000001</v>
      </c>
      <c r="M1757">
        <v>2.64</v>
      </c>
    </row>
    <row r="1758" spans="1:13">
      <c r="A1758" s="1">
        <v>41905</v>
      </c>
      <c r="B1758">
        <v>1982.77</v>
      </c>
      <c r="C1758">
        <v>10.66</v>
      </c>
      <c r="D1758">
        <v>341.89</v>
      </c>
      <c r="E1758">
        <v>11.68</v>
      </c>
      <c r="F1758">
        <v>16205.9</v>
      </c>
      <c r="G1758">
        <v>24.07</v>
      </c>
      <c r="H1758">
        <v>1881.09</v>
      </c>
      <c r="I1758">
        <v>3.27</v>
      </c>
      <c r="J1758" t="s">
        <v>3</v>
      </c>
      <c r="K1758" t="s">
        <v>3</v>
      </c>
      <c r="L1758">
        <v>230.94159999999999</v>
      </c>
      <c r="M1758">
        <v>2.63</v>
      </c>
    </row>
    <row r="1759" spans="1:13">
      <c r="A1759" s="1">
        <v>41906</v>
      </c>
      <c r="B1759">
        <v>1998.3</v>
      </c>
      <c r="C1759">
        <v>10.65</v>
      </c>
      <c r="D1759">
        <v>344.35</v>
      </c>
      <c r="E1759">
        <v>11.69</v>
      </c>
      <c r="F1759">
        <v>16167.45</v>
      </c>
      <c r="G1759">
        <v>24.07</v>
      </c>
      <c r="H1759">
        <v>1878.22</v>
      </c>
      <c r="I1759">
        <v>3.27</v>
      </c>
      <c r="J1759" t="s">
        <v>3</v>
      </c>
      <c r="K1759" t="s">
        <v>3</v>
      </c>
      <c r="L1759">
        <v>231.084</v>
      </c>
      <c r="M1759">
        <v>2.63</v>
      </c>
    </row>
    <row r="1760" spans="1:13">
      <c r="A1760" s="1">
        <v>41907</v>
      </c>
      <c r="B1760">
        <v>1965.99</v>
      </c>
      <c r="C1760">
        <v>10.74</v>
      </c>
      <c r="D1760">
        <v>341.44</v>
      </c>
      <c r="E1760">
        <v>11.68</v>
      </c>
      <c r="F1760">
        <v>16374.14</v>
      </c>
      <c r="G1760">
        <v>24.08</v>
      </c>
      <c r="H1760">
        <v>1882.77</v>
      </c>
      <c r="I1760">
        <v>3.28</v>
      </c>
      <c r="J1760" t="s">
        <v>3</v>
      </c>
      <c r="K1760" t="s">
        <v>3</v>
      </c>
      <c r="L1760">
        <v>231.32400000000001</v>
      </c>
      <c r="M1760">
        <v>2.63</v>
      </c>
    </row>
    <row r="1761" spans="1:13">
      <c r="A1761" s="1">
        <v>41908</v>
      </c>
      <c r="B1761">
        <v>1982.85</v>
      </c>
      <c r="C1761">
        <v>10.76</v>
      </c>
      <c r="D1761">
        <v>342.3</v>
      </c>
      <c r="E1761">
        <v>11.68</v>
      </c>
      <c r="F1761">
        <v>16229.86</v>
      </c>
      <c r="G1761">
        <v>24.04</v>
      </c>
      <c r="H1761">
        <v>1880.4</v>
      </c>
      <c r="I1761">
        <v>3.28</v>
      </c>
      <c r="J1761" t="s">
        <v>3</v>
      </c>
      <c r="K1761" t="s">
        <v>3</v>
      </c>
      <c r="L1761">
        <v>231.3295</v>
      </c>
      <c r="M1761">
        <v>2.63</v>
      </c>
    </row>
    <row r="1762" spans="1:13">
      <c r="A1762" s="1">
        <v>41911</v>
      </c>
      <c r="B1762">
        <v>1977.8</v>
      </c>
      <c r="C1762">
        <v>10.76</v>
      </c>
      <c r="D1762">
        <v>340.99</v>
      </c>
      <c r="E1762">
        <v>11.69</v>
      </c>
      <c r="F1762">
        <v>16310.64</v>
      </c>
      <c r="G1762">
        <v>24.04</v>
      </c>
      <c r="H1762">
        <v>1882.74</v>
      </c>
      <c r="I1762">
        <v>3.28</v>
      </c>
      <c r="J1762" t="s">
        <v>3</v>
      </c>
      <c r="K1762" t="s">
        <v>3</v>
      </c>
      <c r="L1762">
        <v>231.28819999999999</v>
      </c>
      <c r="M1762">
        <v>2.63</v>
      </c>
    </row>
    <row r="1763" spans="1:13">
      <c r="A1763" s="1">
        <v>41912</v>
      </c>
      <c r="B1763">
        <v>1972.29</v>
      </c>
      <c r="C1763">
        <v>10.75</v>
      </c>
      <c r="D1763">
        <v>343.08</v>
      </c>
      <c r="E1763">
        <v>11.69</v>
      </c>
      <c r="F1763">
        <v>16173.52</v>
      </c>
      <c r="G1763">
        <v>24.01</v>
      </c>
      <c r="H1763">
        <v>1881.11</v>
      </c>
      <c r="I1763">
        <v>3.28</v>
      </c>
      <c r="J1763" t="s">
        <v>3</v>
      </c>
      <c r="K1763" t="s">
        <v>3</v>
      </c>
      <c r="L1763">
        <v>231.5942</v>
      </c>
      <c r="M1763">
        <v>2.63</v>
      </c>
    </row>
    <row r="1764" spans="1:13">
      <c r="A1764" s="1">
        <v>41913</v>
      </c>
      <c r="B1764">
        <v>1946.16</v>
      </c>
      <c r="C1764">
        <v>10.82</v>
      </c>
      <c r="D1764">
        <v>340.22</v>
      </c>
      <c r="E1764">
        <v>11.71</v>
      </c>
      <c r="F1764">
        <v>16082.25</v>
      </c>
      <c r="G1764">
        <v>24.02</v>
      </c>
      <c r="H1764">
        <v>1890.44</v>
      </c>
      <c r="I1764">
        <v>3.31</v>
      </c>
      <c r="J1764" t="s">
        <v>3</v>
      </c>
      <c r="K1764" t="s">
        <v>3</v>
      </c>
      <c r="L1764">
        <v>232.13</v>
      </c>
      <c r="M1764">
        <v>2.63</v>
      </c>
    </row>
    <row r="1765" spans="1:13">
      <c r="A1765" s="1">
        <v>41914</v>
      </c>
      <c r="B1765">
        <v>1946.17</v>
      </c>
      <c r="C1765">
        <v>10.78</v>
      </c>
      <c r="D1765">
        <v>332.05</v>
      </c>
      <c r="E1765">
        <v>11.89</v>
      </c>
      <c r="F1765">
        <v>15661.99</v>
      </c>
      <c r="G1765">
        <v>24.11</v>
      </c>
      <c r="H1765">
        <v>1888.14</v>
      </c>
      <c r="I1765">
        <v>3.31</v>
      </c>
      <c r="J1765" t="s">
        <v>3</v>
      </c>
      <c r="K1765" t="s">
        <v>3</v>
      </c>
      <c r="L1765">
        <v>231.89689999999999</v>
      </c>
      <c r="M1765">
        <v>2.62</v>
      </c>
    </row>
    <row r="1766" spans="1:13">
      <c r="A1766" s="1">
        <v>41915</v>
      </c>
      <c r="B1766">
        <v>1967.9</v>
      </c>
      <c r="C1766">
        <v>10.79</v>
      </c>
      <c r="D1766">
        <v>335.19</v>
      </c>
      <c r="E1766">
        <v>11.91</v>
      </c>
      <c r="F1766">
        <v>15708.65</v>
      </c>
      <c r="G1766">
        <v>24.08</v>
      </c>
      <c r="H1766">
        <v>1888.08</v>
      </c>
      <c r="I1766">
        <v>3.31</v>
      </c>
      <c r="J1766" t="s">
        <v>3</v>
      </c>
      <c r="K1766" t="s">
        <v>3</v>
      </c>
      <c r="L1766">
        <v>231.8058</v>
      </c>
      <c r="M1766">
        <v>2.62</v>
      </c>
    </row>
    <row r="1767" spans="1:13">
      <c r="A1767" s="1">
        <v>41918</v>
      </c>
      <c r="B1767">
        <v>1964.82</v>
      </c>
      <c r="C1767">
        <v>10.76</v>
      </c>
      <c r="D1767">
        <v>336</v>
      </c>
      <c r="E1767">
        <v>11.91</v>
      </c>
      <c r="F1767">
        <v>15890.95</v>
      </c>
      <c r="G1767">
        <v>24.09</v>
      </c>
      <c r="H1767">
        <v>1890.99</v>
      </c>
      <c r="I1767">
        <v>3.31</v>
      </c>
      <c r="J1767" t="s">
        <v>3</v>
      </c>
      <c r="K1767" t="s">
        <v>3</v>
      </c>
      <c r="L1767">
        <v>231.97810000000001</v>
      </c>
      <c r="M1767">
        <v>2.61</v>
      </c>
    </row>
    <row r="1768" spans="1:13">
      <c r="A1768" s="1">
        <v>41919</v>
      </c>
      <c r="B1768">
        <v>1935.1</v>
      </c>
      <c r="C1768">
        <v>10.85</v>
      </c>
      <c r="D1768">
        <v>330.85</v>
      </c>
      <c r="E1768">
        <v>11.97</v>
      </c>
      <c r="F1768">
        <v>15783.83</v>
      </c>
      <c r="G1768">
        <v>24.05</v>
      </c>
      <c r="H1768">
        <v>1896.81</v>
      </c>
      <c r="I1768">
        <v>3.32</v>
      </c>
      <c r="J1768" t="s">
        <v>3</v>
      </c>
      <c r="K1768" t="s">
        <v>3</v>
      </c>
      <c r="L1768">
        <v>231.83920000000001</v>
      </c>
      <c r="M1768">
        <v>2.61</v>
      </c>
    </row>
    <row r="1769" spans="1:13">
      <c r="A1769" s="1">
        <v>41920</v>
      </c>
      <c r="B1769">
        <v>1968.89</v>
      </c>
      <c r="C1769">
        <v>10.93</v>
      </c>
      <c r="D1769">
        <v>328</v>
      </c>
      <c r="E1769">
        <v>11.99</v>
      </c>
      <c r="F1769">
        <v>15595.98</v>
      </c>
      <c r="G1769">
        <v>24.07</v>
      </c>
      <c r="H1769">
        <v>1899.33</v>
      </c>
      <c r="I1769">
        <v>3.3</v>
      </c>
      <c r="J1769" t="s">
        <v>3</v>
      </c>
      <c r="K1769" t="s">
        <v>3</v>
      </c>
      <c r="L1769">
        <v>231.95099999999999</v>
      </c>
      <c r="M1769">
        <v>2.61</v>
      </c>
    </row>
    <row r="1770" spans="1:13">
      <c r="A1770" s="1">
        <v>41921</v>
      </c>
      <c r="B1770">
        <v>1928.21</v>
      </c>
      <c r="C1770">
        <v>11.08</v>
      </c>
      <c r="D1770">
        <v>326.67</v>
      </c>
      <c r="E1770">
        <v>12</v>
      </c>
      <c r="F1770">
        <v>15478.93</v>
      </c>
      <c r="G1770">
        <v>24.01</v>
      </c>
      <c r="H1770">
        <v>1899.13</v>
      </c>
      <c r="I1770">
        <v>3.3</v>
      </c>
      <c r="J1770" t="s">
        <v>3</v>
      </c>
      <c r="K1770" t="s">
        <v>3</v>
      </c>
      <c r="L1770">
        <v>232.10890000000001</v>
      </c>
      <c r="M1770">
        <v>2.59</v>
      </c>
    </row>
    <row r="1771" spans="1:13">
      <c r="A1771" s="1">
        <v>41922</v>
      </c>
      <c r="B1771">
        <v>1906.13</v>
      </c>
      <c r="C1771">
        <v>11.12</v>
      </c>
      <c r="D1771">
        <v>321.62</v>
      </c>
      <c r="E1771">
        <v>12.07</v>
      </c>
      <c r="F1771">
        <v>15300.55</v>
      </c>
      <c r="G1771">
        <v>24.02</v>
      </c>
      <c r="H1771">
        <v>1899.96</v>
      </c>
      <c r="I1771">
        <v>3.3</v>
      </c>
      <c r="J1771" t="s">
        <v>3</v>
      </c>
      <c r="K1771" t="s">
        <v>3</v>
      </c>
      <c r="L1771">
        <v>232.12899999999999</v>
      </c>
      <c r="M1771">
        <v>2.59</v>
      </c>
    </row>
    <row r="1772" spans="1:13">
      <c r="A1772" s="1">
        <v>41925</v>
      </c>
      <c r="B1772">
        <v>1874.74</v>
      </c>
      <c r="C1772">
        <v>11.21</v>
      </c>
      <c r="D1772">
        <v>321.56</v>
      </c>
      <c r="E1772">
        <v>12.07</v>
      </c>
      <c r="F1772">
        <v>15300.55</v>
      </c>
      <c r="G1772">
        <v>24.02</v>
      </c>
      <c r="H1772">
        <v>1899.96</v>
      </c>
      <c r="I1772">
        <v>3.3</v>
      </c>
      <c r="J1772" t="s">
        <v>3</v>
      </c>
      <c r="K1772" t="s">
        <v>3</v>
      </c>
      <c r="L1772">
        <v>231.99809999999999</v>
      </c>
      <c r="M1772">
        <v>2.59</v>
      </c>
    </row>
    <row r="1773" spans="1:13">
      <c r="A1773" s="1">
        <v>41926</v>
      </c>
      <c r="B1773">
        <v>1877.7</v>
      </c>
      <c r="C1773">
        <v>11.21</v>
      </c>
      <c r="D1773">
        <v>321.52999999999997</v>
      </c>
      <c r="E1773">
        <v>12.07</v>
      </c>
      <c r="F1773">
        <v>14936.51</v>
      </c>
      <c r="G1773">
        <v>24.11</v>
      </c>
      <c r="H1773">
        <v>1907.91</v>
      </c>
      <c r="I1773">
        <v>3.32</v>
      </c>
      <c r="J1773" t="s">
        <v>3</v>
      </c>
      <c r="K1773" t="s">
        <v>3</v>
      </c>
      <c r="L1773">
        <v>232.4905</v>
      </c>
      <c r="M1773">
        <v>2.59</v>
      </c>
    </row>
    <row r="1774" spans="1:13">
      <c r="A1774" s="1">
        <v>41927</v>
      </c>
      <c r="B1774">
        <v>1862.49</v>
      </c>
      <c r="C1774">
        <v>11.2</v>
      </c>
      <c r="D1774">
        <v>311.36</v>
      </c>
      <c r="E1774">
        <v>12.24</v>
      </c>
      <c r="F1774">
        <v>15073.52</v>
      </c>
      <c r="G1774">
        <v>24.12</v>
      </c>
      <c r="H1774">
        <v>1916.87</v>
      </c>
      <c r="I1774">
        <v>3.34</v>
      </c>
      <c r="J1774" t="s">
        <v>3</v>
      </c>
      <c r="K1774" t="s">
        <v>3</v>
      </c>
      <c r="L1774">
        <v>232.89609999999999</v>
      </c>
      <c r="M1774">
        <v>2.58</v>
      </c>
    </row>
    <row r="1775" spans="1:13">
      <c r="A1775" s="1">
        <v>41928</v>
      </c>
      <c r="B1775">
        <v>1862.76</v>
      </c>
      <c r="C1775">
        <v>11.19</v>
      </c>
      <c r="D1775">
        <v>310.02999999999997</v>
      </c>
      <c r="E1775">
        <v>12.24</v>
      </c>
      <c r="F1775">
        <v>14738.38</v>
      </c>
      <c r="G1775">
        <v>24.19</v>
      </c>
      <c r="H1775">
        <v>1910.4</v>
      </c>
      <c r="I1775">
        <v>3.34</v>
      </c>
      <c r="J1775" t="s">
        <v>3</v>
      </c>
      <c r="K1775" t="s">
        <v>3</v>
      </c>
      <c r="L1775">
        <v>231.511</v>
      </c>
      <c r="M1775">
        <v>2.63</v>
      </c>
    </row>
    <row r="1776" spans="1:13">
      <c r="A1776" s="1">
        <v>41929</v>
      </c>
      <c r="B1776">
        <v>1886.76</v>
      </c>
      <c r="C1776">
        <v>11.24</v>
      </c>
      <c r="D1776">
        <v>318.68</v>
      </c>
      <c r="E1776">
        <v>12.46</v>
      </c>
      <c r="F1776">
        <v>14532.51</v>
      </c>
      <c r="G1776">
        <v>24.22</v>
      </c>
      <c r="H1776">
        <v>1908.52</v>
      </c>
      <c r="I1776">
        <v>3.34</v>
      </c>
      <c r="J1776" t="s">
        <v>3</v>
      </c>
      <c r="K1776" t="s">
        <v>3</v>
      </c>
      <c r="L1776">
        <v>231.46709999999999</v>
      </c>
      <c r="M1776">
        <v>2.63</v>
      </c>
    </row>
    <row r="1777" spans="1:13">
      <c r="A1777" s="1">
        <v>41932</v>
      </c>
      <c r="B1777">
        <v>1904.01</v>
      </c>
      <c r="C1777">
        <v>11.23</v>
      </c>
      <c r="D1777">
        <v>317.01</v>
      </c>
      <c r="E1777">
        <v>12.42</v>
      </c>
      <c r="F1777">
        <v>15111.23</v>
      </c>
      <c r="G1777">
        <v>24.26</v>
      </c>
      <c r="H1777">
        <v>1910.58</v>
      </c>
      <c r="I1777">
        <v>3.34</v>
      </c>
      <c r="J1777" t="s">
        <v>3</v>
      </c>
      <c r="K1777" t="s">
        <v>3</v>
      </c>
      <c r="L1777">
        <v>231.30170000000001</v>
      </c>
      <c r="M1777">
        <v>2.62</v>
      </c>
    </row>
    <row r="1778" spans="1:13">
      <c r="A1778" s="1">
        <v>41933</v>
      </c>
      <c r="B1778">
        <v>1941.28</v>
      </c>
      <c r="C1778">
        <v>11.34</v>
      </c>
      <c r="D1778">
        <v>323.74</v>
      </c>
      <c r="E1778">
        <v>12.45</v>
      </c>
      <c r="F1778">
        <v>14804.28</v>
      </c>
      <c r="G1778">
        <v>24.32</v>
      </c>
      <c r="H1778">
        <v>1909.34</v>
      </c>
      <c r="I1778">
        <v>3.34</v>
      </c>
      <c r="J1778" t="s">
        <v>3</v>
      </c>
      <c r="K1778" t="s">
        <v>3</v>
      </c>
      <c r="L1778">
        <v>231.36789999999999</v>
      </c>
      <c r="M1778">
        <v>2.62</v>
      </c>
    </row>
    <row r="1779" spans="1:13">
      <c r="A1779" s="1">
        <v>41934</v>
      </c>
      <c r="B1779">
        <v>1927.11</v>
      </c>
      <c r="C1779">
        <v>11.36</v>
      </c>
      <c r="D1779">
        <v>326.11</v>
      </c>
      <c r="E1779">
        <v>12.46</v>
      </c>
      <c r="F1779">
        <v>15195.77</v>
      </c>
      <c r="G1779">
        <v>24.41</v>
      </c>
      <c r="H1779">
        <v>1907.63</v>
      </c>
      <c r="I1779">
        <v>3.33</v>
      </c>
      <c r="J1779" t="s">
        <v>3</v>
      </c>
      <c r="K1779" t="s">
        <v>3</v>
      </c>
      <c r="L1779">
        <v>231.5</v>
      </c>
      <c r="M1779">
        <v>2.61</v>
      </c>
    </row>
    <row r="1780" spans="1:13">
      <c r="A1780" s="1">
        <v>41935</v>
      </c>
      <c r="B1780">
        <v>1950.82</v>
      </c>
      <c r="C1780">
        <v>11.38</v>
      </c>
      <c r="D1780">
        <v>328.26</v>
      </c>
      <c r="E1780">
        <v>12.44</v>
      </c>
      <c r="F1780">
        <v>15138.96</v>
      </c>
      <c r="G1780">
        <v>24.29</v>
      </c>
      <c r="H1780">
        <v>1903.54</v>
      </c>
      <c r="I1780">
        <v>3.32</v>
      </c>
      <c r="J1780" t="s">
        <v>3</v>
      </c>
      <c r="K1780" t="s">
        <v>3</v>
      </c>
      <c r="L1780">
        <v>231.30590000000001</v>
      </c>
      <c r="M1780">
        <v>2.61</v>
      </c>
    </row>
    <row r="1781" spans="1:13">
      <c r="A1781" s="1">
        <v>41936</v>
      </c>
      <c r="B1781">
        <v>1964.58</v>
      </c>
      <c r="C1781">
        <v>11.39</v>
      </c>
      <c r="D1781">
        <v>327.17</v>
      </c>
      <c r="E1781">
        <v>12.43</v>
      </c>
      <c r="F1781">
        <v>15291.64</v>
      </c>
      <c r="G1781">
        <v>24.28</v>
      </c>
      <c r="H1781">
        <v>1903.64</v>
      </c>
      <c r="I1781">
        <v>3.32</v>
      </c>
      <c r="J1781" t="s">
        <v>3</v>
      </c>
      <c r="K1781" t="s">
        <v>3</v>
      </c>
      <c r="L1781">
        <v>231.33529999999999</v>
      </c>
      <c r="M1781">
        <v>2.61</v>
      </c>
    </row>
    <row r="1782" spans="1:13">
      <c r="A1782" s="1">
        <v>41939</v>
      </c>
      <c r="B1782">
        <v>1961.63</v>
      </c>
      <c r="C1782">
        <v>11.39</v>
      </c>
      <c r="D1782">
        <v>325.10000000000002</v>
      </c>
      <c r="E1782">
        <v>12.44</v>
      </c>
      <c r="F1782">
        <v>15388.72</v>
      </c>
      <c r="G1782">
        <v>24.29</v>
      </c>
      <c r="H1782">
        <v>1905.43</v>
      </c>
      <c r="I1782">
        <v>3.32</v>
      </c>
      <c r="J1782" t="s">
        <v>3</v>
      </c>
      <c r="K1782" t="s">
        <v>3</v>
      </c>
      <c r="L1782">
        <v>231.55940000000001</v>
      </c>
      <c r="M1782">
        <v>2.59</v>
      </c>
    </row>
    <row r="1783" spans="1:13">
      <c r="A1783" s="1">
        <v>41940</v>
      </c>
      <c r="B1783">
        <v>1985.05</v>
      </c>
      <c r="C1783">
        <v>11.42</v>
      </c>
      <c r="D1783">
        <v>328.25</v>
      </c>
      <c r="E1783">
        <v>12.4</v>
      </c>
      <c r="F1783">
        <v>15329.91</v>
      </c>
      <c r="G1783">
        <v>24.22</v>
      </c>
      <c r="H1783">
        <v>1903.45</v>
      </c>
      <c r="I1783">
        <v>3.31</v>
      </c>
      <c r="J1783" t="s">
        <v>3</v>
      </c>
      <c r="K1783" t="s">
        <v>3</v>
      </c>
      <c r="L1783">
        <v>231.5849</v>
      </c>
      <c r="M1783">
        <v>2.59</v>
      </c>
    </row>
    <row r="1784" spans="1:13">
      <c r="A1784" s="1">
        <v>41941</v>
      </c>
      <c r="B1784">
        <v>1982.3</v>
      </c>
      <c r="C1784">
        <v>11.41</v>
      </c>
      <c r="D1784">
        <v>328.78</v>
      </c>
      <c r="E1784">
        <v>12.36</v>
      </c>
      <c r="F1784">
        <v>15553.91</v>
      </c>
      <c r="G1784">
        <v>24.24</v>
      </c>
      <c r="H1784">
        <v>1900.15</v>
      </c>
      <c r="I1784">
        <v>3.32</v>
      </c>
      <c r="J1784" t="s">
        <v>3</v>
      </c>
      <c r="K1784" t="s">
        <v>3</v>
      </c>
      <c r="L1784">
        <v>231.6071</v>
      </c>
      <c r="M1784">
        <v>2.59</v>
      </c>
    </row>
    <row r="1785" spans="1:13">
      <c r="A1785" s="1">
        <v>41942</v>
      </c>
      <c r="B1785">
        <v>1994.65</v>
      </c>
      <c r="C1785">
        <v>11.41</v>
      </c>
      <c r="D1785">
        <v>330.71</v>
      </c>
      <c r="E1785">
        <v>12.32</v>
      </c>
      <c r="F1785">
        <v>15658.2</v>
      </c>
      <c r="G1785">
        <v>24.24</v>
      </c>
      <c r="H1785">
        <v>1901.67</v>
      </c>
      <c r="I1785">
        <v>3.32</v>
      </c>
      <c r="J1785" t="s">
        <v>3</v>
      </c>
      <c r="K1785" t="s">
        <v>3</v>
      </c>
      <c r="L1785">
        <v>231.97120000000001</v>
      </c>
      <c r="M1785">
        <v>2.59</v>
      </c>
    </row>
    <row r="1786" spans="1:13">
      <c r="A1786" s="1">
        <v>41943</v>
      </c>
      <c r="B1786">
        <v>2018.05</v>
      </c>
      <c r="C1786">
        <v>11.38</v>
      </c>
      <c r="D1786">
        <v>336.8</v>
      </c>
      <c r="E1786">
        <v>12.41</v>
      </c>
      <c r="F1786">
        <v>16413.759999999998</v>
      </c>
      <c r="G1786">
        <v>24.54</v>
      </c>
      <c r="H1786">
        <v>1899.6</v>
      </c>
      <c r="I1786">
        <v>3.29</v>
      </c>
      <c r="J1786" t="s">
        <v>3</v>
      </c>
      <c r="K1786" t="s">
        <v>3</v>
      </c>
      <c r="L1786">
        <v>232.33</v>
      </c>
      <c r="M1786">
        <v>2.59</v>
      </c>
    </row>
    <row r="1787" spans="1:13">
      <c r="A1787" s="1">
        <v>41946</v>
      </c>
      <c r="B1787">
        <v>2017.81</v>
      </c>
      <c r="C1787">
        <v>11.37</v>
      </c>
      <c r="D1787">
        <v>334.25</v>
      </c>
      <c r="E1787">
        <v>12.39</v>
      </c>
      <c r="F1787">
        <v>16413.759999999998</v>
      </c>
      <c r="G1787">
        <v>24.54</v>
      </c>
      <c r="H1787">
        <v>1898.28</v>
      </c>
      <c r="I1787">
        <v>3.29</v>
      </c>
      <c r="J1787" t="s">
        <v>3</v>
      </c>
      <c r="K1787" t="s">
        <v>3</v>
      </c>
      <c r="L1787">
        <v>232.11600000000001</v>
      </c>
      <c r="M1787">
        <v>2.6</v>
      </c>
    </row>
    <row r="1788" spans="1:13">
      <c r="A1788" s="1">
        <v>41947</v>
      </c>
      <c r="B1788">
        <v>2012.1</v>
      </c>
      <c r="C1788">
        <v>11.37</v>
      </c>
      <c r="D1788">
        <v>330.88</v>
      </c>
      <c r="E1788">
        <v>12.42</v>
      </c>
      <c r="F1788">
        <v>16862.47</v>
      </c>
      <c r="G1788">
        <v>24.65</v>
      </c>
      <c r="H1788">
        <v>1898.52</v>
      </c>
      <c r="I1788">
        <v>3.29</v>
      </c>
      <c r="J1788" t="s">
        <v>3</v>
      </c>
      <c r="K1788" t="s">
        <v>3</v>
      </c>
      <c r="L1788">
        <v>232.53460000000001</v>
      </c>
      <c r="M1788">
        <v>2.57</v>
      </c>
    </row>
    <row r="1789" spans="1:13">
      <c r="A1789" s="1">
        <v>41948</v>
      </c>
      <c r="B1789">
        <v>2023.57</v>
      </c>
      <c r="C1789">
        <v>11.31</v>
      </c>
      <c r="D1789">
        <v>336.36</v>
      </c>
      <c r="E1789">
        <v>12.49</v>
      </c>
      <c r="F1789">
        <v>16937.32</v>
      </c>
      <c r="G1789">
        <v>24.61</v>
      </c>
      <c r="H1789">
        <v>1898.05</v>
      </c>
      <c r="I1789">
        <v>3.29</v>
      </c>
      <c r="J1789" t="s">
        <v>3</v>
      </c>
      <c r="K1789" t="s">
        <v>3</v>
      </c>
      <c r="L1789">
        <v>232.30009999999999</v>
      </c>
      <c r="M1789">
        <v>2.57</v>
      </c>
    </row>
    <row r="1790" spans="1:13">
      <c r="A1790" s="1">
        <v>41949</v>
      </c>
      <c r="B1790">
        <v>2031.21</v>
      </c>
      <c r="C1790">
        <v>11.29</v>
      </c>
      <c r="D1790">
        <v>337.08</v>
      </c>
      <c r="E1790">
        <v>12.49</v>
      </c>
      <c r="F1790">
        <v>16792.48</v>
      </c>
      <c r="G1790">
        <v>23.75</v>
      </c>
      <c r="H1790">
        <v>1896.05</v>
      </c>
      <c r="I1790">
        <v>3.29</v>
      </c>
      <c r="J1790" t="s">
        <v>3</v>
      </c>
      <c r="K1790" t="s">
        <v>3</v>
      </c>
      <c r="L1790">
        <v>232.40770000000001</v>
      </c>
      <c r="M1790">
        <v>2.56</v>
      </c>
    </row>
    <row r="1791" spans="1:13">
      <c r="A1791" s="1">
        <v>41950</v>
      </c>
      <c r="B1791">
        <v>2031.92</v>
      </c>
      <c r="C1791">
        <v>11.24</v>
      </c>
      <c r="D1791">
        <v>335.25</v>
      </c>
      <c r="E1791">
        <v>12.49</v>
      </c>
      <c r="F1791">
        <v>16880.38</v>
      </c>
      <c r="G1791">
        <v>23.74</v>
      </c>
      <c r="H1791">
        <v>1901.06</v>
      </c>
      <c r="I1791">
        <v>3.29</v>
      </c>
      <c r="J1791" t="s">
        <v>3</v>
      </c>
      <c r="K1791" t="s">
        <v>3</v>
      </c>
      <c r="L1791">
        <v>232.44149999999999</v>
      </c>
      <c r="M1791">
        <v>2.5499999999999998</v>
      </c>
    </row>
    <row r="1792" spans="1:13">
      <c r="A1792" s="1">
        <v>41953</v>
      </c>
      <c r="B1792">
        <v>2038.26</v>
      </c>
      <c r="C1792">
        <v>11.24</v>
      </c>
      <c r="D1792">
        <v>337.71</v>
      </c>
      <c r="E1792">
        <v>12.5</v>
      </c>
      <c r="F1792">
        <v>16780.53</v>
      </c>
      <c r="G1792">
        <v>23.58</v>
      </c>
      <c r="H1792">
        <v>1897.28</v>
      </c>
      <c r="I1792">
        <v>3.3</v>
      </c>
      <c r="J1792" t="s">
        <v>3</v>
      </c>
      <c r="K1792" t="s">
        <v>3</v>
      </c>
      <c r="L1792">
        <v>232.66900000000001</v>
      </c>
      <c r="M1792">
        <v>2.5499999999999998</v>
      </c>
    </row>
    <row r="1793" spans="1:13">
      <c r="A1793" s="1">
        <v>41954</v>
      </c>
      <c r="B1793">
        <v>2039.68</v>
      </c>
      <c r="C1793">
        <v>11.21</v>
      </c>
      <c r="D1793">
        <v>338.93</v>
      </c>
      <c r="E1793">
        <v>12.5</v>
      </c>
      <c r="F1793">
        <v>17124.11</v>
      </c>
      <c r="G1793">
        <v>23.62</v>
      </c>
      <c r="H1793">
        <v>1897.28</v>
      </c>
      <c r="I1793">
        <v>3.3</v>
      </c>
      <c r="J1793" t="s">
        <v>3</v>
      </c>
      <c r="K1793" t="s">
        <v>3</v>
      </c>
      <c r="L1793">
        <v>232.80070000000001</v>
      </c>
      <c r="M1793">
        <v>2.5499999999999998</v>
      </c>
    </row>
    <row r="1794" spans="1:13">
      <c r="A1794" s="1">
        <v>41955</v>
      </c>
      <c r="B1794">
        <v>2038.25</v>
      </c>
      <c r="C1794">
        <v>11.18</v>
      </c>
      <c r="D1794">
        <v>335.09</v>
      </c>
      <c r="E1794">
        <v>12.27</v>
      </c>
      <c r="F1794">
        <v>17197.05</v>
      </c>
      <c r="G1794">
        <v>23.63</v>
      </c>
      <c r="H1794">
        <v>1897.99</v>
      </c>
      <c r="I1794">
        <v>3.3</v>
      </c>
      <c r="J1794" t="s">
        <v>3</v>
      </c>
      <c r="K1794" t="s">
        <v>3</v>
      </c>
      <c r="L1794">
        <v>232.8903</v>
      </c>
      <c r="M1794">
        <v>2.54</v>
      </c>
    </row>
    <row r="1795" spans="1:13">
      <c r="A1795" s="1">
        <v>41956</v>
      </c>
      <c r="B1795">
        <v>2039.33</v>
      </c>
      <c r="C1795">
        <v>11.12</v>
      </c>
      <c r="D1795">
        <v>335.86</v>
      </c>
      <c r="E1795">
        <v>12.23</v>
      </c>
      <c r="F1795">
        <v>17392.79</v>
      </c>
      <c r="G1795">
        <v>23.2</v>
      </c>
      <c r="H1795">
        <v>1898.88</v>
      </c>
      <c r="I1795">
        <v>3.28</v>
      </c>
      <c r="J1795" t="s">
        <v>3</v>
      </c>
      <c r="K1795" t="s">
        <v>3</v>
      </c>
      <c r="L1795">
        <v>232.9238</v>
      </c>
      <c r="M1795">
        <v>2.54</v>
      </c>
    </row>
    <row r="1796" spans="1:13">
      <c r="A1796" s="1">
        <v>41957</v>
      </c>
      <c r="B1796">
        <v>2039.82</v>
      </c>
      <c r="C1796">
        <v>11.1</v>
      </c>
      <c r="D1796">
        <v>335.63</v>
      </c>
      <c r="E1796">
        <v>12.13</v>
      </c>
      <c r="F1796">
        <v>17490.830000000002</v>
      </c>
      <c r="G1796">
        <v>23.18</v>
      </c>
      <c r="H1796">
        <v>1900.82</v>
      </c>
      <c r="I1796">
        <v>3.28</v>
      </c>
      <c r="J1796" t="s">
        <v>3</v>
      </c>
      <c r="K1796" t="s">
        <v>3</v>
      </c>
      <c r="L1796">
        <v>233.05009999999999</v>
      </c>
      <c r="M1796">
        <v>2.54</v>
      </c>
    </row>
    <row r="1797" spans="1:13">
      <c r="A1797" s="1">
        <v>41960</v>
      </c>
      <c r="B1797">
        <v>2041.32</v>
      </c>
      <c r="C1797">
        <v>11.09</v>
      </c>
      <c r="D1797">
        <v>337.25</v>
      </c>
      <c r="E1797">
        <v>12.08</v>
      </c>
      <c r="F1797">
        <v>16973.8</v>
      </c>
      <c r="G1797">
        <v>23.09</v>
      </c>
      <c r="H1797">
        <v>1899.77</v>
      </c>
      <c r="I1797">
        <v>3.28</v>
      </c>
      <c r="J1797" t="s">
        <v>3</v>
      </c>
      <c r="K1797" t="s">
        <v>3</v>
      </c>
      <c r="L1797">
        <v>233.1524</v>
      </c>
      <c r="M1797">
        <v>2.54</v>
      </c>
    </row>
    <row r="1798" spans="1:13">
      <c r="A1798" s="1">
        <v>41961</v>
      </c>
      <c r="B1798">
        <v>2051.8000000000002</v>
      </c>
      <c r="C1798">
        <v>11.08</v>
      </c>
      <c r="D1798">
        <v>339.3</v>
      </c>
      <c r="E1798">
        <v>12.01</v>
      </c>
      <c r="F1798">
        <v>17344.060000000001</v>
      </c>
      <c r="G1798">
        <v>23.1</v>
      </c>
      <c r="H1798">
        <v>1900.28</v>
      </c>
      <c r="I1798">
        <v>3.28</v>
      </c>
      <c r="J1798" t="s">
        <v>3</v>
      </c>
      <c r="K1798" t="s">
        <v>3</v>
      </c>
      <c r="L1798">
        <v>233.00210000000001</v>
      </c>
      <c r="M1798">
        <v>2.4</v>
      </c>
    </row>
    <row r="1799" spans="1:13">
      <c r="A1799" s="1">
        <v>41962</v>
      </c>
      <c r="B1799">
        <v>2048.7199999999998</v>
      </c>
      <c r="C1799">
        <v>11.01</v>
      </c>
      <c r="D1799">
        <v>339.15</v>
      </c>
      <c r="E1799">
        <v>12</v>
      </c>
      <c r="F1799">
        <v>17288.75</v>
      </c>
      <c r="G1799">
        <v>22.85</v>
      </c>
      <c r="H1799">
        <v>1897.79</v>
      </c>
      <c r="I1799">
        <v>3.27</v>
      </c>
      <c r="J1799" t="s">
        <v>3</v>
      </c>
      <c r="K1799" t="s">
        <v>3</v>
      </c>
      <c r="L1799">
        <v>232.595</v>
      </c>
      <c r="M1799">
        <v>2.4</v>
      </c>
    </row>
    <row r="1800" spans="1:13">
      <c r="A1800" s="1">
        <v>41963</v>
      </c>
      <c r="B1800">
        <v>2052.75</v>
      </c>
      <c r="C1800">
        <v>10.78</v>
      </c>
      <c r="D1800">
        <v>338.28</v>
      </c>
      <c r="E1800">
        <v>11.99</v>
      </c>
      <c r="F1800">
        <v>17300.86</v>
      </c>
      <c r="G1800">
        <v>22.84</v>
      </c>
      <c r="H1800">
        <v>1899.75</v>
      </c>
      <c r="I1800">
        <v>3.27</v>
      </c>
      <c r="J1800" t="s">
        <v>3</v>
      </c>
      <c r="K1800" t="s">
        <v>3</v>
      </c>
      <c r="L1800">
        <v>232.95509999999999</v>
      </c>
      <c r="M1800">
        <v>2.3199999999999998</v>
      </c>
    </row>
    <row r="1801" spans="1:13">
      <c r="A1801" s="1">
        <v>41964</v>
      </c>
      <c r="B1801">
        <v>2063.5</v>
      </c>
      <c r="C1801">
        <v>10.79</v>
      </c>
      <c r="D1801">
        <v>345.24</v>
      </c>
      <c r="E1801">
        <v>12.07</v>
      </c>
      <c r="F1801">
        <v>17357.509999999998</v>
      </c>
      <c r="G1801">
        <v>22.84</v>
      </c>
      <c r="H1801">
        <v>1902.57</v>
      </c>
      <c r="I1801">
        <v>3.27</v>
      </c>
      <c r="J1801" t="s">
        <v>3</v>
      </c>
      <c r="K1801" t="s">
        <v>3</v>
      </c>
      <c r="L1801">
        <v>233.46960000000001</v>
      </c>
      <c r="M1801">
        <v>2.3199999999999998</v>
      </c>
    </row>
    <row r="1802" spans="1:13">
      <c r="A1802" s="1">
        <v>41967</v>
      </c>
      <c r="B1802">
        <v>2069.41</v>
      </c>
      <c r="C1802">
        <v>10.73</v>
      </c>
      <c r="D1802">
        <v>345.72</v>
      </c>
      <c r="E1802">
        <v>12.07</v>
      </c>
      <c r="F1802">
        <v>17357.509999999998</v>
      </c>
      <c r="G1802">
        <v>22.84</v>
      </c>
      <c r="H1802">
        <v>1904.11</v>
      </c>
      <c r="I1802">
        <v>3.27</v>
      </c>
      <c r="J1802" t="s">
        <v>3</v>
      </c>
      <c r="K1802" t="s">
        <v>3</v>
      </c>
      <c r="L1802">
        <v>233.5856</v>
      </c>
      <c r="M1802">
        <v>2.2999999999999998</v>
      </c>
    </row>
    <row r="1803" spans="1:13">
      <c r="A1803" s="1">
        <v>41968</v>
      </c>
      <c r="B1803">
        <v>2067.0300000000002</v>
      </c>
      <c r="C1803">
        <v>10.71</v>
      </c>
      <c r="D1803">
        <v>346.28</v>
      </c>
      <c r="E1803">
        <v>12.06</v>
      </c>
      <c r="F1803">
        <v>17407.62</v>
      </c>
      <c r="G1803">
        <v>22.48</v>
      </c>
      <c r="H1803">
        <v>1908.27</v>
      </c>
      <c r="I1803">
        <v>3.23</v>
      </c>
      <c r="J1803" t="s">
        <v>3</v>
      </c>
      <c r="K1803" t="s">
        <v>3</v>
      </c>
      <c r="L1803">
        <v>233.9854</v>
      </c>
      <c r="M1803">
        <v>2.29</v>
      </c>
    </row>
    <row r="1804" spans="1:13">
      <c r="A1804" s="1">
        <v>41969</v>
      </c>
      <c r="B1804">
        <v>2072.83</v>
      </c>
      <c r="C1804">
        <v>10.68</v>
      </c>
      <c r="D1804">
        <v>346.28</v>
      </c>
      <c r="E1804">
        <v>11.9</v>
      </c>
      <c r="F1804">
        <v>17383.580000000002</v>
      </c>
      <c r="G1804">
        <v>22.44</v>
      </c>
      <c r="H1804">
        <v>1910</v>
      </c>
      <c r="I1804">
        <v>3.19</v>
      </c>
      <c r="J1804" t="s">
        <v>3</v>
      </c>
      <c r="K1804" t="s">
        <v>3</v>
      </c>
      <c r="L1804">
        <v>234.08850000000001</v>
      </c>
      <c r="M1804">
        <v>2.29</v>
      </c>
    </row>
    <row r="1805" spans="1:13">
      <c r="A1805" s="1">
        <v>41970</v>
      </c>
      <c r="B1805">
        <v>2072.83</v>
      </c>
      <c r="C1805">
        <v>10.68</v>
      </c>
      <c r="D1805">
        <v>347.49</v>
      </c>
      <c r="E1805">
        <v>11.85</v>
      </c>
      <c r="F1805">
        <v>17248.5</v>
      </c>
      <c r="G1805">
        <v>22.45</v>
      </c>
      <c r="H1805">
        <v>1910</v>
      </c>
      <c r="I1805">
        <v>3.19</v>
      </c>
      <c r="J1805" t="s">
        <v>3</v>
      </c>
      <c r="K1805" t="s">
        <v>3</v>
      </c>
      <c r="L1805">
        <v>234.60910000000001</v>
      </c>
      <c r="M1805">
        <v>2.29</v>
      </c>
    </row>
    <row r="1806" spans="1:13">
      <c r="A1806" s="1">
        <v>41971</v>
      </c>
      <c r="B1806">
        <v>2067.56</v>
      </c>
      <c r="C1806">
        <v>10.68</v>
      </c>
      <c r="D1806">
        <v>347.25</v>
      </c>
      <c r="E1806">
        <v>11.79</v>
      </c>
      <c r="F1806">
        <v>17459.849999999999</v>
      </c>
      <c r="G1806">
        <v>21.74</v>
      </c>
      <c r="H1806">
        <v>1913.08</v>
      </c>
      <c r="I1806">
        <v>3.16</v>
      </c>
      <c r="J1806" t="s">
        <v>3</v>
      </c>
      <c r="K1806" t="s">
        <v>3</v>
      </c>
      <c r="L1806">
        <v>234.75450000000001</v>
      </c>
      <c r="M1806">
        <v>2.29</v>
      </c>
    </row>
    <row r="1807" spans="1:13">
      <c r="A1807" s="1">
        <v>41974</v>
      </c>
      <c r="B1807">
        <v>2053.44</v>
      </c>
      <c r="C1807">
        <v>10.69</v>
      </c>
      <c r="D1807">
        <v>345.64</v>
      </c>
      <c r="E1807">
        <v>11.78</v>
      </c>
      <c r="F1807">
        <v>17590.099999999999</v>
      </c>
      <c r="G1807">
        <v>21.7</v>
      </c>
      <c r="H1807">
        <v>1910.93</v>
      </c>
      <c r="I1807">
        <v>3.16</v>
      </c>
      <c r="J1807" t="s">
        <v>3</v>
      </c>
      <c r="K1807" t="s">
        <v>3</v>
      </c>
      <c r="L1807">
        <v>234.66370000000001</v>
      </c>
      <c r="M1807">
        <v>2.29</v>
      </c>
    </row>
    <row r="1808" spans="1:13">
      <c r="A1808" s="1">
        <v>41975</v>
      </c>
      <c r="B1808">
        <v>2066.5500000000002</v>
      </c>
      <c r="C1808">
        <v>10.69</v>
      </c>
      <c r="D1808">
        <v>347.37</v>
      </c>
      <c r="E1808">
        <v>11.79</v>
      </c>
      <c r="F1808">
        <v>17663.22</v>
      </c>
      <c r="G1808">
        <v>21.58</v>
      </c>
      <c r="H1808">
        <v>1905.15</v>
      </c>
      <c r="I1808">
        <v>3.16</v>
      </c>
      <c r="J1808" t="s">
        <v>3</v>
      </c>
      <c r="K1808" t="s">
        <v>3</v>
      </c>
      <c r="L1808">
        <v>234.47470000000001</v>
      </c>
      <c r="M1808">
        <v>2.2799999999999998</v>
      </c>
    </row>
    <row r="1809" spans="1:13">
      <c r="A1809" s="1">
        <v>41976</v>
      </c>
      <c r="B1809">
        <v>2074.33</v>
      </c>
      <c r="C1809">
        <v>10.69</v>
      </c>
      <c r="D1809">
        <v>349.34</v>
      </c>
      <c r="E1809">
        <v>11.79</v>
      </c>
      <c r="F1809">
        <v>17720.43</v>
      </c>
      <c r="G1809">
        <v>21.58</v>
      </c>
      <c r="H1809">
        <v>1905.1</v>
      </c>
      <c r="I1809">
        <v>3.16</v>
      </c>
      <c r="J1809" t="s">
        <v>3</v>
      </c>
      <c r="K1809" t="s">
        <v>3</v>
      </c>
      <c r="L1809">
        <v>234.60319999999999</v>
      </c>
      <c r="M1809">
        <v>2.2799999999999998</v>
      </c>
    </row>
    <row r="1810" spans="1:13">
      <c r="A1810" s="1">
        <v>41977</v>
      </c>
      <c r="B1810">
        <v>2071.92</v>
      </c>
      <c r="C1810">
        <v>10.7</v>
      </c>
      <c r="D1810">
        <v>344.84</v>
      </c>
      <c r="E1810">
        <v>11.84</v>
      </c>
      <c r="F1810">
        <v>17887.21</v>
      </c>
      <c r="G1810">
        <v>21.55</v>
      </c>
      <c r="H1810">
        <v>1907.69</v>
      </c>
      <c r="I1810">
        <v>3.14</v>
      </c>
      <c r="J1810" t="s">
        <v>3</v>
      </c>
      <c r="K1810" t="s">
        <v>3</v>
      </c>
      <c r="L1810">
        <v>234.33879999999999</v>
      </c>
      <c r="M1810">
        <v>2.2799999999999998</v>
      </c>
    </row>
    <row r="1811" spans="1:13">
      <c r="A1811" s="1">
        <v>41978</v>
      </c>
      <c r="B1811">
        <v>2075.37</v>
      </c>
      <c r="C1811">
        <v>10.67</v>
      </c>
      <c r="D1811">
        <v>350.97</v>
      </c>
      <c r="E1811">
        <v>11.93</v>
      </c>
      <c r="F1811">
        <v>17920.45</v>
      </c>
      <c r="G1811">
        <v>21.49</v>
      </c>
      <c r="H1811">
        <v>1902.92</v>
      </c>
      <c r="I1811">
        <v>3.15</v>
      </c>
      <c r="J1811" t="s">
        <v>3</v>
      </c>
      <c r="K1811" t="s">
        <v>3</v>
      </c>
      <c r="L1811">
        <v>234.5547</v>
      </c>
      <c r="M1811">
        <v>2.2799999999999998</v>
      </c>
    </row>
    <row r="1812" spans="1:13">
      <c r="A1812" s="1">
        <v>41981</v>
      </c>
      <c r="B1812">
        <v>2060.31</v>
      </c>
      <c r="C1812">
        <v>10.68</v>
      </c>
      <c r="D1812">
        <v>348.61</v>
      </c>
      <c r="E1812">
        <v>11.93</v>
      </c>
      <c r="F1812">
        <v>17935.64</v>
      </c>
      <c r="G1812">
        <v>21.45</v>
      </c>
      <c r="H1812">
        <v>1907.04</v>
      </c>
      <c r="I1812">
        <v>3.15</v>
      </c>
      <c r="J1812" t="s">
        <v>3</v>
      </c>
      <c r="K1812" t="s">
        <v>3</v>
      </c>
      <c r="L1812">
        <v>235.00470000000001</v>
      </c>
      <c r="M1812">
        <v>2.2799999999999998</v>
      </c>
    </row>
    <row r="1813" spans="1:13">
      <c r="A1813" s="1">
        <v>41982</v>
      </c>
      <c r="B1813">
        <v>2059.8200000000002</v>
      </c>
      <c r="C1813">
        <v>10.67</v>
      </c>
      <c r="D1813">
        <v>340.48</v>
      </c>
      <c r="E1813">
        <v>12.09</v>
      </c>
      <c r="F1813">
        <v>17813.38</v>
      </c>
      <c r="G1813">
        <v>21.43</v>
      </c>
      <c r="H1813">
        <v>1908.97</v>
      </c>
      <c r="I1813">
        <v>3.16</v>
      </c>
      <c r="J1813" t="s">
        <v>3</v>
      </c>
      <c r="K1813" t="s">
        <v>3</v>
      </c>
      <c r="L1813">
        <v>234.99629999999999</v>
      </c>
      <c r="M1813">
        <v>2.2799999999999998</v>
      </c>
    </row>
    <row r="1814" spans="1:13">
      <c r="A1814" s="1">
        <v>41983</v>
      </c>
      <c r="B1814">
        <v>2026.14</v>
      </c>
      <c r="C1814">
        <v>10.76</v>
      </c>
      <c r="D1814">
        <v>339.32</v>
      </c>
      <c r="E1814">
        <v>12.07</v>
      </c>
      <c r="F1814">
        <v>17412.580000000002</v>
      </c>
      <c r="G1814">
        <v>21.51</v>
      </c>
      <c r="H1814">
        <v>1912.46</v>
      </c>
      <c r="I1814">
        <v>3.15</v>
      </c>
      <c r="J1814" t="s">
        <v>3</v>
      </c>
      <c r="K1814" t="s">
        <v>3</v>
      </c>
      <c r="L1814">
        <v>234.91470000000001</v>
      </c>
      <c r="M1814">
        <v>2.2799999999999998</v>
      </c>
    </row>
    <row r="1815" spans="1:13">
      <c r="A1815" s="1">
        <v>41984</v>
      </c>
      <c r="B1815">
        <v>2035.33</v>
      </c>
      <c r="C1815">
        <v>10.71</v>
      </c>
      <c r="D1815">
        <v>339.31</v>
      </c>
      <c r="E1815">
        <v>12.07</v>
      </c>
      <c r="F1815">
        <v>17257.400000000001</v>
      </c>
      <c r="G1815">
        <v>21.5</v>
      </c>
      <c r="H1815">
        <v>1911.12</v>
      </c>
      <c r="I1815">
        <v>3.03</v>
      </c>
      <c r="J1815" t="s">
        <v>3</v>
      </c>
      <c r="K1815" t="s">
        <v>3</v>
      </c>
      <c r="L1815">
        <v>234.92920000000001</v>
      </c>
      <c r="M1815">
        <v>2.2799999999999998</v>
      </c>
    </row>
    <row r="1816" spans="1:13">
      <c r="A1816" s="1">
        <v>41985</v>
      </c>
      <c r="B1816">
        <v>2002.33</v>
      </c>
      <c r="C1816">
        <v>10.81</v>
      </c>
      <c r="D1816">
        <v>330.54</v>
      </c>
      <c r="E1816">
        <v>12.28</v>
      </c>
      <c r="F1816">
        <v>17371.580000000002</v>
      </c>
      <c r="G1816">
        <v>21.37</v>
      </c>
      <c r="H1816">
        <v>1916.65</v>
      </c>
      <c r="I1816">
        <v>3.02</v>
      </c>
      <c r="J1816" t="s">
        <v>3</v>
      </c>
      <c r="K1816" t="s">
        <v>3</v>
      </c>
      <c r="L1816">
        <v>235.27330000000001</v>
      </c>
      <c r="M1816">
        <v>2.2799999999999998</v>
      </c>
    </row>
    <row r="1817" spans="1:13">
      <c r="A1817" s="1">
        <v>41988</v>
      </c>
      <c r="B1817">
        <v>1989.63</v>
      </c>
      <c r="C1817">
        <v>10.82</v>
      </c>
      <c r="D1817">
        <v>323.29000000000002</v>
      </c>
      <c r="E1817">
        <v>12.43</v>
      </c>
      <c r="F1817">
        <v>17099.400000000001</v>
      </c>
      <c r="G1817">
        <v>21.22</v>
      </c>
      <c r="H1817">
        <v>1913.76</v>
      </c>
      <c r="I1817">
        <v>3.02</v>
      </c>
      <c r="J1817" t="s">
        <v>3</v>
      </c>
      <c r="K1817" t="s">
        <v>3</v>
      </c>
      <c r="L1817">
        <v>235.42429999999999</v>
      </c>
      <c r="M1817">
        <v>2.2799999999999998</v>
      </c>
    </row>
    <row r="1818" spans="1:13">
      <c r="A1818" s="1">
        <v>41989</v>
      </c>
      <c r="B1818">
        <v>1972.74</v>
      </c>
      <c r="C1818">
        <v>10.84</v>
      </c>
      <c r="D1818">
        <v>328.88</v>
      </c>
      <c r="E1818">
        <v>12.5</v>
      </c>
      <c r="F1818">
        <v>16755.32</v>
      </c>
      <c r="G1818">
        <v>21.27</v>
      </c>
      <c r="H1818">
        <v>1915.9</v>
      </c>
      <c r="I1818">
        <v>3.01</v>
      </c>
      <c r="J1818" t="s">
        <v>3</v>
      </c>
      <c r="K1818" t="s">
        <v>3</v>
      </c>
      <c r="L1818">
        <v>235.60839999999999</v>
      </c>
      <c r="M1818">
        <v>2.2799999999999998</v>
      </c>
    </row>
    <row r="1819" spans="1:13">
      <c r="A1819" s="1">
        <v>41990</v>
      </c>
      <c r="B1819">
        <v>2012.89</v>
      </c>
      <c r="C1819">
        <v>10.97</v>
      </c>
      <c r="D1819">
        <v>329.34</v>
      </c>
      <c r="E1819">
        <v>12.5</v>
      </c>
      <c r="F1819">
        <v>16819.73</v>
      </c>
      <c r="G1819">
        <v>21.23</v>
      </c>
      <c r="H1819">
        <v>1911.28</v>
      </c>
      <c r="I1819">
        <v>2.99</v>
      </c>
      <c r="J1819" t="s">
        <v>3</v>
      </c>
      <c r="K1819" t="s">
        <v>3</v>
      </c>
      <c r="L1819">
        <v>235.7413</v>
      </c>
      <c r="M1819">
        <v>2.2799999999999998</v>
      </c>
    </row>
    <row r="1820" spans="1:13">
      <c r="A1820" s="1">
        <v>41991</v>
      </c>
      <c r="B1820">
        <v>2061.23</v>
      </c>
      <c r="C1820">
        <v>11.14</v>
      </c>
      <c r="D1820">
        <v>339.05</v>
      </c>
      <c r="E1820">
        <v>12.73</v>
      </c>
      <c r="F1820">
        <v>17210.05</v>
      </c>
      <c r="G1820">
        <v>21.31</v>
      </c>
      <c r="H1820">
        <v>1908.92</v>
      </c>
      <c r="I1820">
        <v>2.99</v>
      </c>
      <c r="J1820" t="s">
        <v>3</v>
      </c>
      <c r="K1820" t="s">
        <v>3</v>
      </c>
      <c r="L1820">
        <v>235.63290000000001</v>
      </c>
      <c r="M1820">
        <v>2.2799999999999998</v>
      </c>
    </row>
    <row r="1821" spans="1:13">
      <c r="A1821" s="1">
        <v>41992</v>
      </c>
      <c r="B1821">
        <v>2070.65</v>
      </c>
      <c r="C1821">
        <v>11.15</v>
      </c>
      <c r="D1821">
        <v>340.3</v>
      </c>
      <c r="E1821">
        <v>12.74</v>
      </c>
      <c r="F1821">
        <v>17621.400000000001</v>
      </c>
      <c r="G1821">
        <v>21.4</v>
      </c>
      <c r="H1821">
        <v>1911.42</v>
      </c>
      <c r="I1821">
        <v>2.99</v>
      </c>
      <c r="J1821" t="s">
        <v>3</v>
      </c>
      <c r="K1821" t="s">
        <v>3</v>
      </c>
      <c r="L1821">
        <v>235.77449999999999</v>
      </c>
      <c r="M1821">
        <v>2.2799999999999998</v>
      </c>
    </row>
    <row r="1822" spans="1:13">
      <c r="A1822" s="1">
        <v>41995</v>
      </c>
      <c r="B1822">
        <v>2078.54</v>
      </c>
      <c r="C1822">
        <v>11.15</v>
      </c>
      <c r="D1822">
        <v>341.97</v>
      </c>
      <c r="E1822">
        <v>12.74</v>
      </c>
      <c r="F1822">
        <v>17635.14</v>
      </c>
      <c r="G1822">
        <v>21.33</v>
      </c>
      <c r="H1822">
        <v>1913.1</v>
      </c>
      <c r="I1822">
        <v>2.99</v>
      </c>
      <c r="J1822" t="s">
        <v>3</v>
      </c>
      <c r="K1822" t="s">
        <v>3</v>
      </c>
      <c r="L1822">
        <v>235.9588</v>
      </c>
      <c r="M1822">
        <v>2.27</v>
      </c>
    </row>
    <row r="1823" spans="1:13">
      <c r="A1823" s="1">
        <v>41996</v>
      </c>
      <c r="B1823">
        <v>2082.17</v>
      </c>
      <c r="C1823">
        <v>11.15</v>
      </c>
      <c r="D1823">
        <v>344.06</v>
      </c>
      <c r="E1823">
        <v>12.75</v>
      </c>
      <c r="F1823">
        <v>17635.14</v>
      </c>
      <c r="G1823">
        <v>21.33</v>
      </c>
      <c r="H1823">
        <v>1905.8</v>
      </c>
      <c r="I1823">
        <v>3</v>
      </c>
      <c r="J1823" t="s">
        <v>3</v>
      </c>
      <c r="K1823" t="s">
        <v>3</v>
      </c>
      <c r="L1823">
        <v>236.0076</v>
      </c>
      <c r="M1823">
        <v>2.2599999999999998</v>
      </c>
    </row>
    <row r="1824" spans="1:13">
      <c r="A1824" s="1">
        <v>41997</v>
      </c>
      <c r="B1824">
        <v>2081.88</v>
      </c>
      <c r="C1824">
        <v>11.14</v>
      </c>
      <c r="D1824">
        <v>343.89</v>
      </c>
      <c r="E1824">
        <v>12.71</v>
      </c>
      <c r="F1824">
        <v>17854.23</v>
      </c>
      <c r="G1824">
        <v>21.32</v>
      </c>
      <c r="H1824">
        <v>1906.38</v>
      </c>
      <c r="I1824">
        <v>3</v>
      </c>
      <c r="J1824" t="s">
        <v>3</v>
      </c>
      <c r="K1824" t="s">
        <v>3</v>
      </c>
      <c r="L1824">
        <v>236.02619999999999</v>
      </c>
      <c r="M1824">
        <v>2.2599999999999998</v>
      </c>
    </row>
    <row r="1825" spans="1:13">
      <c r="A1825" s="1">
        <v>41998</v>
      </c>
      <c r="B1825">
        <v>2081.88</v>
      </c>
      <c r="C1825">
        <v>11.14</v>
      </c>
      <c r="D1825">
        <v>343.89</v>
      </c>
      <c r="E1825">
        <v>12.71</v>
      </c>
      <c r="F1825">
        <v>17808.75</v>
      </c>
      <c r="G1825">
        <v>21.21</v>
      </c>
      <c r="H1825">
        <v>1906.38</v>
      </c>
      <c r="I1825">
        <v>3</v>
      </c>
      <c r="J1825" t="s">
        <v>3</v>
      </c>
      <c r="K1825" t="s">
        <v>3</v>
      </c>
      <c r="L1825">
        <v>236.02619999999999</v>
      </c>
      <c r="M1825">
        <v>2.2599999999999998</v>
      </c>
    </row>
    <row r="1826" spans="1:13">
      <c r="A1826" s="1">
        <v>41999</v>
      </c>
      <c r="B1826">
        <v>2088.77</v>
      </c>
      <c r="C1826">
        <v>11.14</v>
      </c>
      <c r="D1826">
        <v>343.89</v>
      </c>
      <c r="E1826">
        <v>12.71</v>
      </c>
      <c r="F1826">
        <v>17818.96</v>
      </c>
      <c r="G1826">
        <v>21.21</v>
      </c>
      <c r="H1826">
        <v>1907.87</v>
      </c>
      <c r="I1826">
        <v>2.99</v>
      </c>
      <c r="J1826" t="s">
        <v>3</v>
      </c>
      <c r="K1826" t="s">
        <v>3</v>
      </c>
      <c r="L1826">
        <v>236.02619999999999</v>
      </c>
      <c r="M1826">
        <v>2.2599999999999998</v>
      </c>
    </row>
    <row r="1827" spans="1:13">
      <c r="A1827" s="1">
        <v>42002</v>
      </c>
      <c r="B1827">
        <v>2090.5700000000002</v>
      </c>
      <c r="C1827">
        <v>11.14</v>
      </c>
      <c r="D1827">
        <v>344.27</v>
      </c>
      <c r="E1827">
        <v>12.71</v>
      </c>
      <c r="F1827">
        <v>17729.84</v>
      </c>
      <c r="G1827">
        <v>21.21</v>
      </c>
      <c r="H1827">
        <v>1911.7</v>
      </c>
      <c r="I1827">
        <v>2.99</v>
      </c>
      <c r="J1827" t="s">
        <v>3</v>
      </c>
      <c r="K1827" t="s">
        <v>3</v>
      </c>
      <c r="L1827">
        <v>236.43819999999999</v>
      </c>
      <c r="M1827">
        <v>2.27</v>
      </c>
    </row>
    <row r="1828" spans="1:13">
      <c r="A1828" s="1">
        <v>42003</v>
      </c>
      <c r="B1828">
        <v>2080.35</v>
      </c>
      <c r="C1828">
        <v>11.15</v>
      </c>
      <c r="D1828">
        <v>341.02</v>
      </c>
      <c r="E1828">
        <v>12.73</v>
      </c>
      <c r="F1828">
        <v>17450.77</v>
      </c>
      <c r="G1828">
        <v>21.26</v>
      </c>
      <c r="H1828">
        <v>1913.34</v>
      </c>
      <c r="I1828">
        <v>2.99</v>
      </c>
      <c r="J1828" t="s">
        <v>3</v>
      </c>
      <c r="K1828" t="s">
        <v>3</v>
      </c>
      <c r="L1828">
        <v>236.6782</v>
      </c>
      <c r="M1828">
        <v>2.27</v>
      </c>
    </row>
    <row r="1829" spans="1:13">
      <c r="A1829" s="1">
        <v>42004</v>
      </c>
      <c r="B1829">
        <v>2058.9</v>
      </c>
      <c r="C1829">
        <v>11.18</v>
      </c>
      <c r="D1829">
        <v>342.54</v>
      </c>
      <c r="E1829">
        <v>12.73</v>
      </c>
      <c r="F1829">
        <v>17450.77</v>
      </c>
      <c r="G1829">
        <v>21.26</v>
      </c>
      <c r="H1829">
        <v>1914.87</v>
      </c>
      <c r="I1829">
        <v>2.98</v>
      </c>
      <c r="J1829" t="s">
        <v>3</v>
      </c>
      <c r="K1829" t="s">
        <v>3</v>
      </c>
      <c r="L1829">
        <v>236.6968</v>
      </c>
      <c r="M1829">
        <v>2.27</v>
      </c>
    </row>
    <row r="1830" spans="1:13">
      <c r="A1830" s="1">
        <v>42005</v>
      </c>
      <c r="B1830">
        <v>2058.9</v>
      </c>
      <c r="C1830">
        <v>11.18</v>
      </c>
      <c r="D1830">
        <v>342.54</v>
      </c>
      <c r="E1830">
        <v>12.73</v>
      </c>
      <c r="F1830">
        <v>17450.77</v>
      </c>
      <c r="G1830">
        <v>21.26</v>
      </c>
      <c r="H1830">
        <v>1914.87</v>
      </c>
      <c r="I1830">
        <v>2.98</v>
      </c>
      <c r="J1830" t="s">
        <v>3</v>
      </c>
      <c r="K1830" t="s">
        <v>3</v>
      </c>
      <c r="L1830">
        <v>236.6968</v>
      </c>
      <c r="M1830">
        <v>2.27</v>
      </c>
    </row>
    <row r="1831" spans="1:13">
      <c r="A1831" s="1">
        <v>42006</v>
      </c>
      <c r="B1831">
        <v>2058.1999999999998</v>
      </c>
      <c r="C1831">
        <v>11.18</v>
      </c>
      <c r="D1831">
        <v>341.33</v>
      </c>
      <c r="E1831">
        <v>12.74</v>
      </c>
      <c r="F1831">
        <v>17450.77</v>
      </c>
      <c r="G1831">
        <v>21.26</v>
      </c>
      <c r="H1831">
        <v>1919.32</v>
      </c>
      <c r="I1831">
        <v>2.99</v>
      </c>
      <c r="J1831" t="s">
        <v>3</v>
      </c>
      <c r="K1831" t="s">
        <v>3</v>
      </c>
      <c r="L1831">
        <v>237.46100000000001</v>
      </c>
      <c r="M1831">
        <v>2.2799999999999998</v>
      </c>
    </row>
    <row r="1832" spans="1:13">
      <c r="A1832" s="1">
        <v>42009</v>
      </c>
      <c r="B1832">
        <v>2020.58</v>
      </c>
      <c r="C1832">
        <v>11.25</v>
      </c>
      <c r="D1832">
        <v>333.99</v>
      </c>
      <c r="E1832">
        <v>12.87</v>
      </c>
      <c r="F1832">
        <v>17408.71</v>
      </c>
      <c r="G1832">
        <v>21.25</v>
      </c>
      <c r="H1832">
        <v>1925.4</v>
      </c>
      <c r="I1832">
        <v>2.99</v>
      </c>
      <c r="J1832" t="s">
        <v>3</v>
      </c>
      <c r="K1832" t="s">
        <v>3</v>
      </c>
      <c r="L1832">
        <v>237.21190000000001</v>
      </c>
      <c r="M1832">
        <v>2.2799999999999998</v>
      </c>
    </row>
    <row r="1833" spans="1:13">
      <c r="A1833" s="1">
        <v>42010</v>
      </c>
      <c r="B1833">
        <v>2002.61</v>
      </c>
      <c r="C1833">
        <v>11.28</v>
      </c>
      <c r="D1833">
        <v>331.61</v>
      </c>
      <c r="E1833">
        <v>12.88</v>
      </c>
      <c r="F1833">
        <v>16883.189999999999</v>
      </c>
      <c r="G1833">
        <v>21.42</v>
      </c>
      <c r="H1833">
        <v>1931.52</v>
      </c>
      <c r="I1833">
        <v>3</v>
      </c>
      <c r="J1833" t="s">
        <v>3</v>
      </c>
      <c r="K1833" t="s">
        <v>3</v>
      </c>
      <c r="L1833">
        <v>237.8552</v>
      </c>
      <c r="M1833">
        <v>2.29</v>
      </c>
    </row>
    <row r="1834" spans="1:13">
      <c r="A1834" s="1">
        <v>42011</v>
      </c>
      <c r="B1834">
        <v>2025.9</v>
      </c>
      <c r="C1834">
        <v>11.32</v>
      </c>
      <c r="D1834">
        <v>333.2</v>
      </c>
      <c r="E1834">
        <v>12.88</v>
      </c>
      <c r="F1834">
        <v>16885.330000000002</v>
      </c>
      <c r="G1834">
        <v>21.39</v>
      </c>
      <c r="H1834">
        <v>1931.91</v>
      </c>
      <c r="I1834">
        <v>3</v>
      </c>
      <c r="J1834" t="s">
        <v>3</v>
      </c>
      <c r="K1834" t="s">
        <v>3</v>
      </c>
      <c r="L1834">
        <v>237.40090000000001</v>
      </c>
      <c r="M1834">
        <v>2.29</v>
      </c>
    </row>
    <row r="1835" spans="1:13">
      <c r="A1835" s="1">
        <v>42012</v>
      </c>
      <c r="B1835">
        <v>2062.14</v>
      </c>
      <c r="C1835">
        <v>11.4</v>
      </c>
      <c r="D1835">
        <v>342.35</v>
      </c>
      <c r="E1835">
        <v>13.08</v>
      </c>
      <c r="F1835">
        <v>17167.099999999999</v>
      </c>
      <c r="G1835">
        <v>21.4</v>
      </c>
      <c r="H1835">
        <v>1927.8</v>
      </c>
      <c r="I1835">
        <v>3.01</v>
      </c>
      <c r="J1835" t="s">
        <v>3</v>
      </c>
      <c r="K1835" t="s">
        <v>3</v>
      </c>
      <c r="L1835">
        <v>237.23070000000001</v>
      </c>
      <c r="M1835">
        <v>2.2999999999999998</v>
      </c>
    </row>
    <row r="1836" spans="1:13">
      <c r="A1836" s="1">
        <v>42013</v>
      </c>
      <c r="B1836">
        <v>2044.81</v>
      </c>
      <c r="C1836">
        <v>11.42</v>
      </c>
      <c r="D1836">
        <v>337.93</v>
      </c>
      <c r="E1836">
        <v>13.12</v>
      </c>
      <c r="F1836">
        <v>17197.73</v>
      </c>
      <c r="G1836">
        <v>21.39</v>
      </c>
      <c r="H1836">
        <v>1931.54</v>
      </c>
      <c r="I1836">
        <v>2.97</v>
      </c>
      <c r="J1836" t="s">
        <v>3</v>
      </c>
      <c r="K1836" t="s">
        <v>3</v>
      </c>
      <c r="L1836">
        <v>237.31</v>
      </c>
      <c r="M1836">
        <v>2.2999999999999998</v>
      </c>
    </row>
    <row r="1837" spans="1:13">
      <c r="A1837" s="1">
        <v>42016</v>
      </c>
      <c r="B1837">
        <v>2028.26</v>
      </c>
      <c r="C1837">
        <v>11.44</v>
      </c>
      <c r="D1837">
        <v>339.87</v>
      </c>
      <c r="E1837">
        <v>13.1</v>
      </c>
      <c r="F1837">
        <v>17197.73</v>
      </c>
      <c r="G1837">
        <v>21.39</v>
      </c>
      <c r="H1837">
        <v>1936.14</v>
      </c>
      <c r="I1837">
        <v>2.94</v>
      </c>
      <c r="J1837" t="s">
        <v>3</v>
      </c>
      <c r="K1837" t="s">
        <v>3</v>
      </c>
      <c r="L1837">
        <v>237.74610000000001</v>
      </c>
      <c r="M1837">
        <v>2.2999999999999998</v>
      </c>
    </row>
    <row r="1838" spans="1:13">
      <c r="A1838" s="1">
        <v>42017</v>
      </c>
      <c r="B1838">
        <v>2023.03</v>
      </c>
      <c r="C1838">
        <v>11.44</v>
      </c>
      <c r="D1838">
        <v>344.77</v>
      </c>
      <c r="E1838">
        <v>13.15</v>
      </c>
      <c r="F1838">
        <v>17087.71</v>
      </c>
      <c r="G1838">
        <v>21.39</v>
      </c>
      <c r="H1838">
        <v>1937.67</v>
      </c>
      <c r="I1838">
        <v>2.94</v>
      </c>
      <c r="J1838" t="s">
        <v>3</v>
      </c>
      <c r="K1838" t="s">
        <v>3</v>
      </c>
      <c r="L1838">
        <v>237.8749</v>
      </c>
      <c r="M1838">
        <v>2.2999999999999998</v>
      </c>
    </row>
    <row r="1839" spans="1:13">
      <c r="A1839" s="1">
        <v>42018</v>
      </c>
      <c r="B1839">
        <v>2011.27</v>
      </c>
      <c r="C1839">
        <v>11.45</v>
      </c>
      <c r="D1839">
        <v>339.67</v>
      </c>
      <c r="E1839">
        <v>13.2</v>
      </c>
      <c r="F1839">
        <v>16795.96</v>
      </c>
      <c r="G1839">
        <v>21.44</v>
      </c>
      <c r="H1839">
        <v>1941.08</v>
      </c>
      <c r="I1839">
        <v>2.94</v>
      </c>
      <c r="J1839" t="s">
        <v>3</v>
      </c>
      <c r="K1839" t="s">
        <v>3</v>
      </c>
      <c r="L1839">
        <v>238.49080000000001</v>
      </c>
      <c r="M1839">
        <v>2.27</v>
      </c>
    </row>
    <row r="1840" spans="1:13">
      <c r="A1840" s="1">
        <v>42019</v>
      </c>
      <c r="B1840">
        <v>1992.67</v>
      </c>
      <c r="C1840">
        <v>11.48</v>
      </c>
      <c r="D1840">
        <v>348.45</v>
      </c>
      <c r="E1840">
        <v>13.36</v>
      </c>
      <c r="F1840">
        <v>17108.7</v>
      </c>
      <c r="G1840">
        <v>21.47</v>
      </c>
      <c r="H1840">
        <v>1945.93</v>
      </c>
      <c r="I1840">
        <v>2.95</v>
      </c>
      <c r="J1840" t="s">
        <v>3</v>
      </c>
      <c r="K1840" t="s">
        <v>3</v>
      </c>
      <c r="L1840">
        <v>238.4871</v>
      </c>
      <c r="M1840">
        <v>2.27</v>
      </c>
    </row>
    <row r="1841" spans="1:13">
      <c r="A1841" s="1">
        <v>42020</v>
      </c>
      <c r="B1841">
        <v>2019.42</v>
      </c>
      <c r="C1841">
        <v>11.52</v>
      </c>
      <c r="D1841">
        <v>352.4</v>
      </c>
      <c r="E1841">
        <v>13.38</v>
      </c>
      <c r="F1841">
        <v>16864.16</v>
      </c>
      <c r="G1841">
        <v>21.35</v>
      </c>
      <c r="H1841">
        <v>1940.8</v>
      </c>
      <c r="I1841">
        <v>2.96</v>
      </c>
      <c r="J1841" t="s">
        <v>3</v>
      </c>
      <c r="K1841" t="s">
        <v>3</v>
      </c>
      <c r="L1841">
        <v>238.8475</v>
      </c>
      <c r="M1841">
        <v>2.25</v>
      </c>
    </row>
    <row r="1842" spans="1:13">
      <c r="A1842" s="1">
        <v>42023</v>
      </c>
      <c r="B1842">
        <v>2019.42</v>
      </c>
      <c r="C1842">
        <v>11.52</v>
      </c>
      <c r="D1842">
        <v>353.18</v>
      </c>
      <c r="E1842">
        <v>13.36</v>
      </c>
      <c r="F1842">
        <v>17014.29</v>
      </c>
      <c r="G1842">
        <v>21.16</v>
      </c>
      <c r="H1842">
        <v>1940.8</v>
      </c>
      <c r="I1842">
        <v>2.96</v>
      </c>
      <c r="J1842" t="s">
        <v>3</v>
      </c>
      <c r="K1842" t="s">
        <v>3</v>
      </c>
      <c r="L1842">
        <v>239.0992</v>
      </c>
      <c r="M1842">
        <v>2.25</v>
      </c>
    </row>
    <row r="1843" spans="1:13">
      <c r="A1843" s="1">
        <v>42024</v>
      </c>
      <c r="B1843">
        <v>2022.55</v>
      </c>
      <c r="C1843">
        <v>11.45</v>
      </c>
      <c r="D1843">
        <v>355.96</v>
      </c>
      <c r="E1843">
        <v>13.37</v>
      </c>
      <c r="F1843">
        <v>17366.3</v>
      </c>
      <c r="G1843">
        <v>21.19</v>
      </c>
      <c r="H1843">
        <v>1942.19</v>
      </c>
      <c r="I1843">
        <v>2.96</v>
      </c>
      <c r="J1843" t="s">
        <v>3</v>
      </c>
      <c r="K1843" t="s">
        <v>3</v>
      </c>
      <c r="L1843">
        <v>238.94829999999999</v>
      </c>
      <c r="M1843">
        <v>2.25</v>
      </c>
    </row>
    <row r="1844" spans="1:13">
      <c r="A1844" s="1">
        <v>42025</v>
      </c>
      <c r="B1844">
        <v>2032.12</v>
      </c>
      <c r="C1844">
        <v>11.45</v>
      </c>
      <c r="D1844">
        <v>358.12</v>
      </c>
      <c r="E1844">
        <v>13.38</v>
      </c>
      <c r="F1844">
        <v>17280.48</v>
      </c>
      <c r="G1844">
        <v>21.16</v>
      </c>
      <c r="H1844">
        <v>1938.8</v>
      </c>
      <c r="I1844">
        <v>2.96</v>
      </c>
      <c r="J1844" t="s">
        <v>3</v>
      </c>
      <c r="K1844" t="s">
        <v>3</v>
      </c>
      <c r="L1844">
        <v>238.37450000000001</v>
      </c>
      <c r="M1844">
        <v>2.2599999999999998</v>
      </c>
    </row>
    <row r="1845" spans="1:13">
      <c r="A1845" s="1">
        <v>42026</v>
      </c>
      <c r="B1845">
        <v>2063.15</v>
      </c>
      <c r="C1845">
        <v>11.51</v>
      </c>
      <c r="D1845">
        <v>364.05</v>
      </c>
      <c r="E1845">
        <v>13.35</v>
      </c>
      <c r="F1845">
        <v>17329.02</v>
      </c>
      <c r="G1845">
        <v>21.06</v>
      </c>
      <c r="H1845">
        <v>1937.13</v>
      </c>
      <c r="I1845">
        <v>2.93</v>
      </c>
      <c r="J1845" t="s">
        <v>3</v>
      </c>
      <c r="K1845" t="s">
        <v>3</v>
      </c>
      <c r="L1845">
        <v>239.4264</v>
      </c>
      <c r="M1845">
        <v>2.2799999999999998</v>
      </c>
    </row>
    <row r="1846" spans="1:13">
      <c r="A1846" s="1">
        <v>42027</v>
      </c>
      <c r="B1846">
        <v>2051.8200000000002</v>
      </c>
      <c r="C1846">
        <v>11.52</v>
      </c>
      <c r="D1846">
        <v>370.37</v>
      </c>
      <c r="E1846">
        <v>13.42</v>
      </c>
      <c r="F1846">
        <v>17511.75</v>
      </c>
      <c r="G1846">
        <v>20.9</v>
      </c>
      <c r="H1846">
        <v>1943.59</v>
      </c>
      <c r="I1846">
        <v>2.94</v>
      </c>
      <c r="J1846" t="s">
        <v>3</v>
      </c>
      <c r="K1846" t="s">
        <v>3</v>
      </c>
      <c r="L1846">
        <v>240.49260000000001</v>
      </c>
      <c r="M1846">
        <v>2.2999999999999998</v>
      </c>
    </row>
    <row r="1847" spans="1:13">
      <c r="A1847" s="1">
        <v>42030</v>
      </c>
      <c r="B1847">
        <v>2057.09</v>
      </c>
      <c r="C1847">
        <v>11.5</v>
      </c>
      <c r="D1847">
        <v>372.39</v>
      </c>
      <c r="E1847">
        <v>13.42</v>
      </c>
      <c r="F1847">
        <v>17468.52</v>
      </c>
      <c r="G1847">
        <v>20.87</v>
      </c>
      <c r="H1847">
        <v>1942.39</v>
      </c>
      <c r="I1847">
        <v>2.93</v>
      </c>
      <c r="J1847" t="s">
        <v>3</v>
      </c>
      <c r="K1847" t="s">
        <v>3</v>
      </c>
      <c r="L1847">
        <v>240.4579</v>
      </c>
      <c r="M1847">
        <v>2.2999999999999998</v>
      </c>
    </row>
    <row r="1848" spans="1:13">
      <c r="A1848" s="1">
        <v>42031</v>
      </c>
      <c r="B1848">
        <v>2029.55</v>
      </c>
      <c r="C1848">
        <v>11.55</v>
      </c>
      <c r="D1848">
        <v>368.7</v>
      </c>
      <c r="E1848">
        <v>13.42</v>
      </c>
      <c r="F1848">
        <v>17768.3</v>
      </c>
      <c r="G1848">
        <v>20.9</v>
      </c>
      <c r="H1848">
        <v>1943.1</v>
      </c>
      <c r="I1848">
        <v>2.92</v>
      </c>
      <c r="J1848" t="s">
        <v>3</v>
      </c>
      <c r="K1848" t="s">
        <v>3</v>
      </c>
      <c r="L1848">
        <v>240.43260000000001</v>
      </c>
      <c r="M1848">
        <v>2.2999999999999998</v>
      </c>
    </row>
    <row r="1849" spans="1:13">
      <c r="A1849" s="1">
        <v>42032</v>
      </c>
      <c r="B1849">
        <v>2002.16</v>
      </c>
      <c r="C1849">
        <v>11.61</v>
      </c>
      <c r="D1849">
        <v>369.08</v>
      </c>
      <c r="E1849">
        <v>13.33</v>
      </c>
      <c r="F1849">
        <v>17795.73</v>
      </c>
      <c r="G1849">
        <v>20.6</v>
      </c>
      <c r="H1849">
        <v>1951.07</v>
      </c>
      <c r="I1849">
        <v>2.92</v>
      </c>
      <c r="J1849" t="s">
        <v>3</v>
      </c>
      <c r="K1849" t="s">
        <v>3</v>
      </c>
      <c r="L1849">
        <v>240.36770000000001</v>
      </c>
      <c r="M1849">
        <v>2.2999999999999998</v>
      </c>
    </row>
    <row r="1850" spans="1:13">
      <c r="A1850" s="1">
        <v>42033</v>
      </c>
      <c r="B1850">
        <v>2021.25</v>
      </c>
      <c r="C1850">
        <v>11.62</v>
      </c>
      <c r="D1850">
        <v>368.76</v>
      </c>
      <c r="E1850">
        <v>13.32</v>
      </c>
      <c r="F1850">
        <v>17606.22</v>
      </c>
      <c r="G1850">
        <v>20.57</v>
      </c>
      <c r="H1850">
        <v>1948.51</v>
      </c>
      <c r="I1850">
        <v>2.92</v>
      </c>
      <c r="J1850" t="s">
        <v>3</v>
      </c>
      <c r="K1850" t="s">
        <v>3</v>
      </c>
      <c r="L1850">
        <v>240.20230000000001</v>
      </c>
      <c r="M1850">
        <v>2.2999999999999998</v>
      </c>
    </row>
    <row r="1851" spans="1:13">
      <c r="A1851" s="1">
        <v>42034</v>
      </c>
      <c r="B1851">
        <v>1994.99</v>
      </c>
      <c r="C1851">
        <v>11.6</v>
      </c>
      <c r="D1851">
        <v>367.05</v>
      </c>
      <c r="E1851">
        <v>13.33</v>
      </c>
      <c r="F1851">
        <v>17674.39</v>
      </c>
      <c r="G1851">
        <v>20.57</v>
      </c>
      <c r="H1851">
        <v>1955.02</v>
      </c>
      <c r="I1851">
        <v>2.92</v>
      </c>
      <c r="J1851" t="s">
        <v>3</v>
      </c>
      <c r="K1851" t="s">
        <v>3</v>
      </c>
      <c r="L1851">
        <v>240.8047</v>
      </c>
      <c r="M1851">
        <v>2.2999999999999998</v>
      </c>
    </row>
    <row r="1852" spans="1:13">
      <c r="A1852" s="1">
        <v>42037</v>
      </c>
      <c r="B1852">
        <v>2020.85</v>
      </c>
      <c r="C1852">
        <v>11.64</v>
      </c>
      <c r="D1852">
        <v>367.28</v>
      </c>
      <c r="E1852">
        <v>13.32</v>
      </c>
      <c r="F1852">
        <v>17558.04</v>
      </c>
      <c r="G1852">
        <v>20.57</v>
      </c>
      <c r="H1852">
        <v>1955.55</v>
      </c>
      <c r="I1852">
        <v>2.92</v>
      </c>
      <c r="J1852" t="s">
        <v>3</v>
      </c>
      <c r="K1852" t="s">
        <v>3</v>
      </c>
      <c r="L1852">
        <v>240.90350000000001</v>
      </c>
      <c r="M1852">
        <v>2.2999999999999998</v>
      </c>
    </row>
    <row r="1853" spans="1:13">
      <c r="A1853" s="1">
        <v>42038</v>
      </c>
      <c r="B1853">
        <v>2050.0300000000002</v>
      </c>
      <c r="C1853">
        <v>11.7</v>
      </c>
      <c r="D1853">
        <v>370.28</v>
      </c>
      <c r="E1853">
        <v>13.33</v>
      </c>
      <c r="F1853">
        <v>17335.849999999999</v>
      </c>
      <c r="G1853">
        <v>20.5</v>
      </c>
      <c r="H1853">
        <v>1947.34</v>
      </c>
      <c r="I1853">
        <v>2.93</v>
      </c>
      <c r="J1853" t="s">
        <v>3</v>
      </c>
      <c r="K1853" t="s">
        <v>3</v>
      </c>
      <c r="L1853">
        <v>240.76419999999999</v>
      </c>
      <c r="M1853">
        <v>2.2999999999999998</v>
      </c>
    </row>
    <row r="1854" spans="1:13">
      <c r="A1854" s="1">
        <v>42039</v>
      </c>
      <c r="B1854">
        <v>2041.51</v>
      </c>
      <c r="C1854">
        <v>11.7</v>
      </c>
      <c r="D1854">
        <v>372.1</v>
      </c>
      <c r="E1854">
        <v>13.33</v>
      </c>
      <c r="F1854">
        <v>17678.740000000002</v>
      </c>
      <c r="G1854">
        <v>20.53</v>
      </c>
      <c r="H1854">
        <v>1946.46</v>
      </c>
      <c r="I1854">
        <v>2.92</v>
      </c>
      <c r="J1854" t="s">
        <v>3</v>
      </c>
      <c r="K1854" t="s">
        <v>3</v>
      </c>
      <c r="L1854">
        <v>240.8476</v>
      </c>
      <c r="M1854">
        <v>2.2999999999999998</v>
      </c>
    </row>
    <row r="1855" spans="1:13">
      <c r="A1855" s="1">
        <v>42040</v>
      </c>
      <c r="B1855">
        <v>2062.52</v>
      </c>
      <c r="C1855">
        <v>11.73</v>
      </c>
      <c r="D1855">
        <v>372.51</v>
      </c>
      <c r="E1855">
        <v>13.29</v>
      </c>
      <c r="F1855">
        <v>17504.62</v>
      </c>
      <c r="G1855">
        <v>20.47</v>
      </c>
      <c r="H1855">
        <v>1945.44</v>
      </c>
      <c r="I1855">
        <v>2.91</v>
      </c>
      <c r="J1855" t="s">
        <v>3</v>
      </c>
      <c r="K1855" t="s">
        <v>3</v>
      </c>
      <c r="L1855">
        <v>240.84440000000001</v>
      </c>
      <c r="M1855">
        <v>2.2599999999999998</v>
      </c>
    </row>
    <row r="1856" spans="1:13">
      <c r="A1856" s="1">
        <v>42041</v>
      </c>
      <c r="B1856">
        <v>2055.4699999999998</v>
      </c>
      <c r="C1856">
        <v>11.72</v>
      </c>
      <c r="D1856">
        <v>373.31</v>
      </c>
      <c r="E1856">
        <v>13.29</v>
      </c>
      <c r="F1856">
        <v>17648.5</v>
      </c>
      <c r="G1856">
        <v>20.46</v>
      </c>
      <c r="H1856">
        <v>1935.38</v>
      </c>
      <c r="I1856">
        <v>2.94</v>
      </c>
      <c r="J1856" t="s">
        <v>3</v>
      </c>
      <c r="K1856" t="s">
        <v>3</v>
      </c>
      <c r="L1856">
        <v>240.67509999999999</v>
      </c>
      <c r="M1856">
        <v>2.25</v>
      </c>
    </row>
    <row r="1857" spans="1:13">
      <c r="A1857" s="1">
        <v>42044</v>
      </c>
      <c r="B1857">
        <v>2046.74</v>
      </c>
      <c r="C1857">
        <v>11.72</v>
      </c>
      <c r="D1857">
        <v>370.55</v>
      </c>
      <c r="E1857">
        <v>13.31</v>
      </c>
      <c r="F1857">
        <v>17711.93</v>
      </c>
      <c r="G1857">
        <v>20.46</v>
      </c>
      <c r="H1857">
        <v>1935.22</v>
      </c>
      <c r="I1857">
        <v>2.93</v>
      </c>
      <c r="J1857" t="s">
        <v>3</v>
      </c>
      <c r="K1857" t="s">
        <v>3</v>
      </c>
      <c r="L1857">
        <v>240.56120000000001</v>
      </c>
      <c r="M1857">
        <v>2.25</v>
      </c>
    </row>
    <row r="1858" spans="1:13">
      <c r="A1858" s="1">
        <v>42045</v>
      </c>
      <c r="B1858">
        <v>2068.59</v>
      </c>
      <c r="C1858">
        <v>11.75</v>
      </c>
      <c r="D1858">
        <v>372.94</v>
      </c>
      <c r="E1858">
        <v>13.32</v>
      </c>
      <c r="F1858">
        <v>17652.68</v>
      </c>
      <c r="G1858">
        <v>20.32</v>
      </c>
      <c r="H1858">
        <v>1931.74</v>
      </c>
      <c r="I1858">
        <v>2.94</v>
      </c>
      <c r="J1858" t="s">
        <v>3</v>
      </c>
      <c r="K1858" t="s">
        <v>3</v>
      </c>
      <c r="L1858">
        <v>240.29040000000001</v>
      </c>
      <c r="M1858">
        <v>2.2400000000000002</v>
      </c>
    </row>
    <row r="1859" spans="1:13">
      <c r="A1859" s="1">
        <v>42046</v>
      </c>
      <c r="B1859">
        <v>2068.5300000000002</v>
      </c>
      <c r="C1859">
        <v>11.73</v>
      </c>
      <c r="D1859">
        <v>372.04</v>
      </c>
      <c r="E1859">
        <v>13.31</v>
      </c>
      <c r="F1859">
        <v>17652.68</v>
      </c>
      <c r="G1859">
        <v>20.32</v>
      </c>
      <c r="H1859">
        <v>1932</v>
      </c>
      <c r="I1859">
        <v>2.92</v>
      </c>
      <c r="J1859" t="s">
        <v>3</v>
      </c>
      <c r="K1859" t="s">
        <v>3</v>
      </c>
      <c r="L1859">
        <v>240.501</v>
      </c>
      <c r="M1859">
        <v>2.23</v>
      </c>
    </row>
    <row r="1860" spans="1:13">
      <c r="A1860" s="1">
        <v>42047</v>
      </c>
      <c r="B1860">
        <v>2088.48</v>
      </c>
      <c r="C1860">
        <v>11.74</v>
      </c>
      <c r="D1860">
        <v>374.83</v>
      </c>
      <c r="E1860">
        <v>13.32</v>
      </c>
      <c r="F1860">
        <v>17979.72</v>
      </c>
      <c r="G1860">
        <v>20.38</v>
      </c>
      <c r="H1860">
        <v>1933.37</v>
      </c>
      <c r="I1860">
        <v>2.91</v>
      </c>
      <c r="J1860" t="s">
        <v>3</v>
      </c>
      <c r="K1860" t="s">
        <v>3</v>
      </c>
      <c r="L1860">
        <v>240.8974</v>
      </c>
      <c r="M1860">
        <v>2.23</v>
      </c>
    </row>
    <row r="1861" spans="1:13">
      <c r="A1861" s="1">
        <v>42048</v>
      </c>
      <c r="B1861">
        <v>2096.9899999999998</v>
      </c>
      <c r="C1861">
        <v>11.74</v>
      </c>
      <c r="D1861">
        <v>377.07</v>
      </c>
      <c r="E1861">
        <v>13.32</v>
      </c>
      <c r="F1861">
        <v>17913.36</v>
      </c>
      <c r="G1861">
        <v>20.38</v>
      </c>
      <c r="H1861">
        <v>1930.84</v>
      </c>
      <c r="I1861">
        <v>2.88</v>
      </c>
      <c r="J1861" t="s">
        <v>3</v>
      </c>
      <c r="K1861" t="s">
        <v>3</v>
      </c>
      <c r="L1861">
        <v>240.9546</v>
      </c>
      <c r="M1861">
        <v>2.23</v>
      </c>
    </row>
    <row r="1862" spans="1:13">
      <c r="A1862" s="1">
        <v>42051</v>
      </c>
      <c r="B1862">
        <v>2096.9899999999998</v>
      </c>
      <c r="C1862">
        <v>11.74</v>
      </c>
      <c r="D1862">
        <v>376.55</v>
      </c>
      <c r="E1862">
        <v>13.31</v>
      </c>
      <c r="F1862">
        <v>18004.77</v>
      </c>
      <c r="G1862">
        <v>20.3</v>
      </c>
      <c r="H1862">
        <v>1930.84</v>
      </c>
      <c r="I1862">
        <v>2.88</v>
      </c>
      <c r="J1862" t="s">
        <v>3</v>
      </c>
      <c r="K1862" t="s">
        <v>3</v>
      </c>
      <c r="L1862">
        <v>240.8716</v>
      </c>
      <c r="M1862">
        <v>2.23</v>
      </c>
    </row>
    <row r="1863" spans="1:13">
      <c r="A1863" s="1">
        <v>42052</v>
      </c>
      <c r="B1863">
        <v>2100.34</v>
      </c>
      <c r="C1863">
        <v>11.74</v>
      </c>
      <c r="D1863">
        <v>377.02</v>
      </c>
      <c r="E1863">
        <v>13.31</v>
      </c>
      <c r="F1863">
        <v>17987.09</v>
      </c>
      <c r="G1863">
        <v>20.3</v>
      </c>
      <c r="H1863">
        <v>1921.31</v>
      </c>
      <c r="I1863">
        <v>2.91</v>
      </c>
      <c r="J1863" t="s">
        <v>3</v>
      </c>
      <c r="K1863" t="s">
        <v>3</v>
      </c>
      <c r="L1863">
        <v>240.60740000000001</v>
      </c>
      <c r="M1863">
        <v>2.23</v>
      </c>
    </row>
    <row r="1864" spans="1:13">
      <c r="A1864" s="1">
        <v>42053</v>
      </c>
      <c r="B1864">
        <v>2099.6799999999998</v>
      </c>
      <c r="C1864">
        <v>11.73</v>
      </c>
      <c r="D1864">
        <v>380.37</v>
      </c>
      <c r="E1864">
        <v>13.32</v>
      </c>
      <c r="F1864">
        <v>18199.169999999998</v>
      </c>
      <c r="G1864">
        <v>20.309999999999999</v>
      </c>
      <c r="H1864">
        <v>1928.29</v>
      </c>
      <c r="I1864">
        <v>2.91</v>
      </c>
      <c r="J1864" t="s">
        <v>3</v>
      </c>
      <c r="K1864" t="s">
        <v>3</v>
      </c>
      <c r="L1864">
        <v>240.52260000000001</v>
      </c>
      <c r="M1864">
        <v>2.23</v>
      </c>
    </row>
    <row r="1865" spans="1:13">
      <c r="A1865" s="1">
        <v>42054</v>
      </c>
      <c r="B1865">
        <v>2097.4499999999998</v>
      </c>
      <c r="C1865">
        <v>11.73</v>
      </c>
      <c r="D1865">
        <v>381.41</v>
      </c>
      <c r="E1865">
        <v>13.32</v>
      </c>
      <c r="F1865">
        <v>18264.79</v>
      </c>
      <c r="G1865">
        <v>20.27</v>
      </c>
      <c r="H1865">
        <v>1925.44</v>
      </c>
      <c r="I1865">
        <v>2.91</v>
      </c>
      <c r="J1865" t="s">
        <v>3</v>
      </c>
      <c r="K1865" t="s">
        <v>3</v>
      </c>
      <c r="L1865">
        <v>240.56540000000001</v>
      </c>
      <c r="M1865">
        <v>2.21</v>
      </c>
    </row>
    <row r="1866" spans="1:13">
      <c r="A1866" s="1">
        <v>42055</v>
      </c>
      <c r="B1866">
        <v>2110.3000000000002</v>
      </c>
      <c r="C1866">
        <v>11.73</v>
      </c>
      <c r="D1866">
        <v>382.27</v>
      </c>
      <c r="E1866">
        <v>13.32</v>
      </c>
      <c r="F1866">
        <v>18332.3</v>
      </c>
      <c r="G1866">
        <v>20.260000000000002</v>
      </c>
      <c r="H1866">
        <v>1924.1</v>
      </c>
      <c r="I1866">
        <v>2.9</v>
      </c>
      <c r="J1866" t="s">
        <v>3</v>
      </c>
      <c r="K1866" t="s">
        <v>3</v>
      </c>
      <c r="L1866">
        <v>240.7638</v>
      </c>
      <c r="M1866">
        <v>2.21</v>
      </c>
    </row>
    <row r="1867" spans="1:13">
      <c r="A1867" s="1">
        <v>42058</v>
      </c>
      <c r="B1867">
        <v>2109.66</v>
      </c>
      <c r="C1867">
        <v>11.69</v>
      </c>
      <c r="D1867">
        <v>385.08</v>
      </c>
      <c r="E1867">
        <v>13.33</v>
      </c>
      <c r="F1867">
        <v>18466.919999999998</v>
      </c>
      <c r="G1867">
        <v>20.260000000000002</v>
      </c>
      <c r="H1867">
        <v>1930.34</v>
      </c>
      <c r="I1867">
        <v>2.91</v>
      </c>
      <c r="J1867" t="s">
        <v>3</v>
      </c>
      <c r="K1867" t="s">
        <v>3</v>
      </c>
      <c r="L1867">
        <v>241.10480000000001</v>
      </c>
      <c r="M1867">
        <v>2.21</v>
      </c>
    </row>
    <row r="1868" spans="1:13">
      <c r="A1868" s="1">
        <v>42059</v>
      </c>
      <c r="B1868">
        <v>2115.48</v>
      </c>
      <c r="C1868">
        <v>11.69</v>
      </c>
      <c r="D1868">
        <v>387.25</v>
      </c>
      <c r="E1868">
        <v>13.34</v>
      </c>
      <c r="F1868">
        <v>18603.48</v>
      </c>
      <c r="G1868">
        <v>20.239999999999998</v>
      </c>
      <c r="H1868">
        <v>1937.1</v>
      </c>
      <c r="I1868">
        <v>2.93</v>
      </c>
      <c r="J1868" t="s">
        <v>3</v>
      </c>
      <c r="K1868" t="s">
        <v>3</v>
      </c>
      <c r="L1868">
        <v>241.29</v>
      </c>
      <c r="M1868">
        <v>2.2000000000000002</v>
      </c>
    </row>
    <row r="1869" spans="1:13">
      <c r="A1869" s="1">
        <v>42060</v>
      </c>
      <c r="B1869">
        <v>2113.86</v>
      </c>
      <c r="C1869">
        <v>11.67</v>
      </c>
      <c r="D1869">
        <v>386.76</v>
      </c>
      <c r="E1869">
        <v>13.33</v>
      </c>
      <c r="F1869">
        <v>18585.2</v>
      </c>
      <c r="G1869">
        <v>20.09</v>
      </c>
      <c r="H1869">
        <v>1938.47</v>
      </c>
      <c r="I1869">
        <v>2.92</v>
      </c>
      <c r="J1869" t="s">
        <v>3</v>
      </c>
      <c r="K1869" t="s">
        <v>3</v>
      </c>
      <c r="L1869">
        <v>241.7158</v>
      </c>
      <c r="M1869">
        <v>2.21</v>
      </c>
    </row>
    <row r="1870" spans="1:13">
      <c r="A1870" s="1">
        <v>42061</v>
      </c>
      <c r="B1870">
        <v>2110.7399999999998</v>
      </c>
      <c r="C1870">
        <v>11.67</v>
      </c>
      <c r="D1870">
        <v>390.69</v>
      </c>
      <c r="E1870">
        <v>13.34</v>
      </c>
      <c r="F1870">
        <v>18785.79</v>
      </c>
      <c r="G1870">
        <v>20.100000000000001</v>
      </c>
      <c r="H1870">
        <v>1934.58</v>
      </c>
      <c r="I1870">
        <v>2.93</v>
      </c>
      <c r="J1870" t="s">
        <v>3</v>
      </c>
      <c r="K1870" t="s">
        <v>3</v>
      </c>
      <c r="L1870">
        <v>242.4589</v>
      </c>
      <c r="M1870">
        <v>2.21</v>
      </c>
    </row>
    <row r="1871" spans="1:13">
      <c r="A1871" s="1">
        <v>42062</v>
      </c>
      <c r="B1871">
        <v>2104.5</v>
      </c>
      <c r="C1871">
        <v>11.67</v>
      </c>
      <c r="D1871">
        <v>392.21</v>
      </c>
      <c r="E1871">
        <v>13.33</v>
      </c>
      <c r="F1871">
        <v>18797.939999999999</v>
      </c>
      <c r="G1871">
        <v>20.100000000000001</v>
      </c>
      <c r="H1871">
        <v>1936.64</v>
      </c>
      <c r="I1871">
        <v>2.87</v>
      </c>
      <c r="J1871" t="s">
        <v>3</v>
      </c>
      <c r="K1871" t="s">
        <v>3</v>
      </c>
      <c r="L1871">
        <v>242.31100000000001</v>
      </c>
      <c r="M1871">
        <v>2.2200000000000002</v>
      </c>
    </row>
    <row r="1872" spans="1:13">
      <c r="A1872" s="1">
        <v>42065</v>
      </c>
      <c r="B1872">
        <v>2117.39</v>
      </c>
      <c r="C1872">
        <v>11.67</v>
      </c>
      <c r="D1872">
        <v>391.29</v>
      </c>
      <c r="E1872">
        <v>13.33</v>
      </c>
      <c r="F1872">
        <v>18826.88</v>
      </c>
      <c r="G1872">
        <v>20.059999999999999</v>
      </c>
      <c r="H1872">
        <v>1929.91</v>
      </c>
      <c r="I1872">
        <v>2.88</v>
      </c>
      <c r="J1872" t="s">
        <v>3</v>
      </c>
      <c r="K1872" t="s">
        <v>3</v>
      </c>
      <c r="L1872">
        <v>242.04320000000001</v>
      </c>
      <c r="M1872">
        <v>2.2200000000000002</v>
      </c>
    </row>
    <row r="1873" spans="1:13">
      <c r="A1873" s="1">
        <v>42066</v>
      </c>
      <c r="B1873">
        <v>2107.7800000000002</v>
      </c>
      <c r="C1873">
        <v>11.68</v>
      </c>
      <c r="D1873">
        <v>387.68</v>
      </c>
      <c r="E1873">
        <v>13.35</v>
      </c>
      <c r="F1873">
        <v>18815.16</v>
      </c>
      <c r="G1873">
        <v>19.96</v>
      </c>
      <c r="H1873">
        <v>1926.97</v>
      </c>
      <c r="I1873">
        <v>2.88</v>
      </c>
      <c r="J1873" t="s">
        <v>3</v>
      </c>
      <c r="K1873" t="s">
        <v>3</v>
      </c>
      <c r="L1873">
        <v>241.75800000000001</v>
      </c>
      <c r="M1873">
        <v>2.2200000000000002</v>
      </c>
    </row>
    <row r="1874" spans="1:13">
      <c r="A1874" s="1">
        <v>42067</v>
      </c>
      <c r="B1874">
        <v>2098.5300000000002</v>
      </c>
      <c r="C1874">
        <v>11.68</v>
      </c>
      <c r="D1874">
        <v>390.61</v>
      </c>
      <c r="E1874">
        <v>13.36</v>
      </c>
      <c r="F1874">
        <v>18703.599999999999</v>
      </c>
      <c r="G1874">
        <v>19.93</v>
      </c>
      <c r="H1874">
        <v>1927.5</v>
      </c>
      <c r="I1874">
        <v>2.88</v>
      </c>
      <c r="J1874" t="s">
        <v>3</v>
      </c>
      <c r="K1874" t="s">
        <v>3</v>
      </c>
      <c r="L1874">
        <v>241.6583</v>
      </c>
      <c r="M1874">
        <v>2.2200000000000002</v>
      </c>
    </row>
    <row r="1875" spans="1:13">
      <c r="A1875" s="1">
        <v>42068</v>
      </c>
      <c r="B1875">
        <v>2101.04</v>
      </c>
      <c r="C1875">
        <v>11.66</v>
      </c>
      <c r="D1875">
        <v>393.78</v>
      </c>
      <c r="E1875">
        <v>13.36</v>
      </c>
      <c r="F1875">
        <v>18751.84</v>
      </c>
      <c r="G1875">
        <v>19.93</v>
      </c>
      <c r="H1875">
        <v>1929.05</v>
      </c>
      <c r="I1875">
        <v>2.87</v>
      </c>
      <c r="J1875" t="s">
        <v>3</v>
      </c>
      <c r="K1875" t="s">
        <v>3</v>
      </c>
      <c r="L1875">
        <v>242.08439999999999</v>
      </c>
      <c r="M1875">
        <v>2.2200000000000002</v>
      </c>
    </row>
    <row r="1876" spans="1:13">
      <c r="A1876" s="1">
        <v>42069</v>
      </c>
      <c r="B1876">
        <v>2071.2600000000002</v>
      </c>
      <c r="C1876">
        <v>11.72</v>
      </c>
      <c r="D1876">
        <v>394.18</v>
      </c>
      <c r="E1876">
        <v>13.35</v>
      </c>
      <c r="F1876">
        <v>18971</v>
      </c>
      <c r="G1876">
        <v>19.95</v>
      </c>
      <c r="H1876">
        <v>1917.72</v>
      </c>
      <c r="I1876">
        <v>2.92</v>
      </c>
      <c r="J1876" t="s">
        <v>3</v>
      </c>
      <c r="K1876" t="s">
        <v>3</v>
      </c>
      <c r="L1876">
        <v>241.90690000000001</v>
      </c>
      <c r="M1876">
        <v>2.23</v>
      </c>
    </row>
    <row r="1877" spans="1:13">
      <c r="A1877" s="1">
        <v>42072</v>
      </c>
      <c r="B1877">
        <v>2079.4299999999998</v>
      </c>
      <c r="C1877">
        <v>11.72</v>
      </c>
      <c r="D1877">
        <v>393.19</v>
      </c>
      <c r="E1877">
        <v>13.28</v>
      </c>
      <c r="F1877">
        <v>18790.55</v>
      </c>
      <c r="G1877">
        <v>19.97</v>
      </c>
      <c r="H1877">
        <v>1921.59</v>
      </c>
      <c r="I1877">
        <v>2.92</v>
      </c>
      <c r="J1877" t="s">
        <v>3</v>
      </c>
      <c r="K1877" t="s">
        <v>3</v>
      </c>
      <c r="L1877">
        <v>242.80240000000001</v>
      </c>
      <c r="M1877">
        <v>2.2400000000000002</v>
      </c>
    </row>
    <row r="1878" spans="1:13">
      <c r="A1878" s="1">
        <v>42073</v>
      </c>
      <c r="B1878">
        <v>2044.16</v>
      </c>
      <c r="C1878">
        <v>11.79</v>
      </c>
      <c r="D1878">
        <v>389.66</v>
      </c>
      <c r="E1878">
        <v>13.3</v>
      </c>
      <c r="F1878">
        <v>18665.11</v>
      </c>
      <c r="G1878">
        <v>19.97</v>
      </c>
      <c r="H1878">
        <v>1926.59</v>
      </c>
      <c r="I1878">
        <v>2.92</v>
      </c>
      <c r="J1878" t="s">
        <v>3</v>
      </c>
      <c r="K1878" t="s">
        <v>3</v>
      </c>
      <c r="L1878">
        <v>243.9607</v>
      </c>
      <c r="M1878">
        <v>2.27</v>
      </c>
    </row>
    <row r="1879" spans="1:13">
      <c r="A1879" s="1">
        <v>42074</v>
      </c>
      <c r="B1879">
        <v>2040.24</v>
      </c>
      <c r="C1879">
        <v>11.78</v>
      </c>
      <c r="D1879">
        <v>395.48</v>
      </c>
      <c r="E1879">
        <v>13.36</v>
      </c>
      <c r="F1879">
        <v>18723.52</v>
      </c>
      <c r="G1879">
        <v>19.940000000000001</v>
      </c>
      <c r="H1879">
        <v>1928.09</v>
      </c>
      <c r="I1879">
        <v>2.92</v>
      </c>
      <c r="J1879" t="s">
        <v>3</v>
      </c>
      <c r="K1879" t="s">
        <v>3</v>
      </c>
      <c r="L1879">
        <v>244.87430000000001</v>
      </c>
      <c r="M1879">
        <v>2.29</v>
      </c>
    </row>
    <row r="1880" spans="1:13">
      <c r="A1880" s="1">
        <v>42075</v>
      </c>
      <c r="B1880">
        <v>2065.9499999999998</v>
      </c>
      <c r="C1880">
        <v>11.8</v>
      </c>
      <c r="D1880">
        <v>395.36</v>
      </c>
      <c r="E1880">
        <v>13.34</v>
      </c>
      <c r="F1880">
        <v>18991.11</v>
      </c>
      <c r="G1880">
        <v>19.920000000000002</v>
      </c>
      <c r="H1880">
        <v>1929.46</v>
      </c>
      <c r="I1880">
        <v>2.92</v>
      </c>
      <c r="J1880" t="s">
        <v>3</v>
      </c>
      <c r="K1880" t="s">
        <v>3</v>
      </c>
      <c r="L1880">
        <v>244.52330000000001</v>
      </c>
      <c r="M1880">
        <v>2.29</v>
      </c>
    </row>
    <row r="1881" spans="1:13">
      <c r="A1881" s="1">
        <v>42076</v>
      </c>
      <c r="B1881">
        <v>2053.4</v>
      </c>
      <c r="C1881">
        <v>11.76</v>
      </c>
      <c r="D1881">
        <v>396.61</v>
      </c>
      <c r="E1881">
        <v>13.34</v>
      </c>
      <c r="F1881">
        <v>19254.25</v>
      </c>
      <c r="G1881">
        <v>19.95</v>
      </c>
      <c r="H1881">
        <v>1928</v>
      </c>
      <c r="I1881">
        <v>2.92</v>
      </c>
      <c r="J1881" t="s">
        <v>3</v>
      </c>
      <c r="K1881" t="s">
        <v>3</v>
      </c>
      <c r="L1881">
        <v>244.4264</v>
      </c>
      <c r="M1881">
        <v>2.29</v>
      </c>
    </row>
    <row r="1882" spans="1:13">
      <c r="A1882" s="1">
        <v>42079</v>
      </c>
      <c r="B1882">
        <v>2081.19</v>
      </c>
      <c r="C1882">
        <v>11.81</v>
      </c>
      <c r="D1882">
        <v>400.18</v>
      </c>
      <c r="E1882">
        <v>13.36</v>
      </c>
      <c r="F1882">
        <v>19246.060000000001</v>
      </c>
      <c r="G1882">
        <v>19.95</v>
      </c>
      <c r="H1882">
        <v>1928.78</v>
      </c>
      <c r="I1882">
        <v>2.92</v>
      </c>
      <c r="J1882" t="s">
        <v>3</v>
      </c>
      <c r="K1882" t="s">
        <v>3</v>
      </c>
      <c r="L1882">
        <v>244.43450000000001</v>
      </c>
      <c r="M1882">
        <v>2.29</v>
      </c>
    </row>
    <row r="1883" spans="1:13">
      <c r="A1883" s="1">
        <v>42080</v>
      </c>
      <c r="B1883">
        <v>2074.2800000000002</v>
      </c>
      <c r="C1883">
        <v>11.68</v>
      </c>
      <c r="D1883">
        <v>397.33</v>
      </c>
      <c r="E1883">
        <v>13.36</v>
      </c>
      <c r="F1883">
        <v>19437</v>
      </c>
      <c r="G1883">
        <v>19.95</v>
      </c>
      <c r="H1883">
        <v>1931.26</v>
      </c>
      <c r="I1883">
        <v>2.92</v>
      </c>
      <c r="J1883" t="s">
        <v>3</v>
      </c>
      <c r="K1883" t="s">
        <v>3</v>
      </c>
      <c r="L1883">
        <v>243.80240000000001</v>
      </c>
      <c r="M1883">
        <v>2.2999999999999998</v>
      </c>
    </row>
    <row r="1884" spans="1:13">
      <c r="A1884" s="1">
        <v>42081</v>
      </c>
      <c r="B1884">
        <v>2099.5</v>
      </c>
      <c r="C1884">
        <v>11.71</v>
      </c>
      <c r="D1884">
        <v>398.65</v>
      </c>
      <c r="E1884">
        <v>13.36</v>
      </c>
      <c r="F1884">
        <v>19544.48</v>
      </c>
      <c r="G1884">
        <v>19.93</v>
      </c>
      <c r="H1884">
        <v>1941.3</v>
      </c>
      <c r="I1884">
        <v>2.95</v>
      </c>
      <c r="J1884" t="s">
        <v>3</v>
      </c>
      <c r="K1884" t="s">
        <v>3</v>
      </c>
      <c r="L1884">
        <v>244.0438</v>
      </c>
      <c r="M1884">
        <v>2.2999999999999998</v>
      </c>
    </row>
    <row r="1885" spans="1:13">
      <c r="A1885" s="1">
        <v>42082</v>
      </c>
      <c r="B1885">
        <v>2089.27</v>
      </c>
      <c r="C1885">
        <v>11.71</v>
      </c>
      <c r="D1885">
        <v>400.83</v>
      </c>
      <c r="E1885">
        <v>13.37</v>
      </c>
      <c r="F1885">
        <v>19476.560000000001</v>
      </c>
      <c r="G1885">
        <v>19.93</v>
      </c>
      <c r="H1885">
        <v>1939.22</v>
      </c>
      <c r="I1885">
        <v>2.95</v>
      </c>
      <c r="J1885" t="s">
        <v>3</v>
      </c>
      <c r="K1885" t="s">
        <v>3</v>
      </c>
      <c r="L1885">
        <v>244.27799999999999</v>
      </c>
      <c r="M1885">
        <v>2.29</v>
      </c>
    </row>
    <row r="1886" spans="1:13">
      <c r="A1886" s="1">
        <v>42083</v>
      </c>
      <c r="B1886">
        <v>2108.1</v>
      </c>
      <c r="C1886">
        <v>11.72</v>
      </c>
      <c r="D1886">
        <v>404.01</v>
      </c>
      <c r="E1886">
        <v>13.37</v>
      </c>
      <c r="F1886">
        <v>19560.22</v>
      </c>
      <c r="G1886">
        <v>19.850000000000001</v>
      </c>
      <c r="H1886">
        <v>1943.29</v>
      </c>
      <c r="I1886">
        <v>2.96</v>
      </c>
      <c r="J1886" t="s">
        <v>3</v>
      </c>
      <c r="K1886" t="s">
        <v>3</v>
      </c>
      <c r="L1886">
        <v>244.49160000000001</v>
      </c>
      <c r="M1886">
        <v>2.29</v>
      </c>
    </row>
    <row r="1887" spans="1:13">
      <c r="A1887" s="1">
        <v>42086</v>
      </c>
      <c r="B1887">
        <v>2104.42</v>
      </c>
      <c r="C1887">
        <v>11.66</v>
      </c>
      <c r="D1887">
        <v>401.24</v>
      </c>
      <c r="E1887">
        <v>13.38</v>
      </c>
      <c r="F1887">
        <v>19754.36</v>
      </c>
      <c r="G1887">
        <v>19.87</v>
      </c>
      <c r="H1887">
        <v>1944.74</v>
      </c>
      <c r="I1887">
        <v>2.96</v>
      </c>
      <c r="J1887" t="s">
        <v>3</v>
      </c>
      <c r="K1887" t="s">
        <v>3</v>
      </c>
      <c r="L1887">
        <v>243.86879999999999</v>
      </c>
      <c r="M1887">
        <v>2.2999999999999998</v>
      </c>
    </row>
    <row r="1888" spans="1:13">
      <c r="A1888" s="1">
        <v>42087</v>
      </c>
      <c r="B1888">
        <v>2091.5</v>
      </c>
      <c r="C1888">
        <v>11.67</v>
      </c>
      <c r="D1888">
        <v>402.49</v>
      </c>
      <c r="E1888">
        <v>13.38</v>
      </c>
      <c r="F1888">
        <v>19713.45</v>
      </c>
      <c r="G1888">
        <v>19.77</v>
      </c>
      <c r="H1888">
        <v>1948.11</v>
      </c>
      <c r="I1888">
        <v>2.96</v>
      </c>
      <c r="J1888" t="s">
        <v>3</v>
      </c>
      <c r="K1888" t="s">
        <v>3</v>
      </c>
      <c r="L1888">
        <v>243.5949</v>
      </c>
      <c r="M1888">
        <v>2.29</v>
      </c>
    </row>
    <row r="1889" spans="1:13">
      <c r="A1889" s="1">
        <v>42088</v>
      </c>
      <c r="B1889">
        <v>2061.0500000000002</v>
      </c>
      <c r="C1889">
        <v>11.73</v>
      </c>
      <c r="D1889">
        <v>397.95</v>
      </c>
      <c r="E1889">
        <v>13.42</v>
      </c>
      <c r="F1889">
        <v>19746.2</v>
      </c>
      <c r="G1889">
        <v>19.77</v>
      </c>
      <c r="H1889">
        <v>1944.66</v>
      </c>
      <c r="I1889">
        <v>2.96</v>
      </c>
      <c r="J1889" t="s">
        <v>3</v>
      </c>
      <c r="K1889" t="s">
        <v>3</v>
      </c>
      <c r="L1889">
        <v>243.71440000000001</v>
      </c>
      <c r="M1889">
        <v>2.29</v>
      </c>
    </row>
    <row r="1890" spans="1:13">
      <c r="A1890" s="1">
        <v>42089</v>
      </c>
      <c r="B1890">
        <v>2056.15</v>
      </c>
      <c r="C1890">
        <v>11.73</v>
      </c>
      <c r="D1890">
        <v>394.54</v>
      </c>
      <c r="E1890">
        <v>13.44</v>
      </c>
      <c r="F1890">
        <v>19471.12</v>
      </c>
      <c r="G1890">
        <v>19.79</v>
      </c>
      <c r="H1890">
        <v>1937.23</v>
      </c>
      <c r="I1890">
        <v>2.97</v>
      </c>
      <c r="J1890" t="s">
        <v>3</v>
      </c>
      <c r="K1890" t="s">
        <v>3</v>
      </c>
      <c r="L1890">
        <v>243.79949999999999</v>
      </c>
      <c r="M1890">
        <v>2.29</v>
      </c>
    </row>
    <row r="1891" spans="1:13">
      <c r="A1891" s="1">
        <v>42090</v>
      </c>
      <c r="B1891">
        <v>2061.02</v>
      </c>
      <c r="C1891">
        <v>11.72</v>
      </c>
      <c r="D1891">
        <v>395.54</v>
      </c>
      <c r="E1891">
        <v>13.44</v>
      </c>
      <c r="F1891">
        <v>19285.63</v>
      </c>
      <c r="G1891">
        <v>19.78</v>
      </c>
      <c r="H1891">
        <v>1943.39</v>
      </c>
      <c r="I1891">
        <v>2.97</v>
      </c>
      <c r="J1891" t="s">
        <v>3</v>
      </c>
      <c r="K1891" t="s">
        <v>3</v>
      </c>
      <c r="L1891">
        <v>243.81780000000001</v>
      </c>
      <c r="M1891">
        <v>2.29</v>
      </c>
    </row>
    <row r="1892" spans="1:13">
      <c r="A1892" s="1">
        <v>42093</v>
      </c>
      <c r="B1892">
        <v>2086.2399999999998</v>
      </c>
      <c r="C1892">
        <v>11.76</v>
      </c>
      <c r="D1892">
        <v>399.84</v>
      </c>
      <c r="E1892">
        <v>13.46</v>
      </c>
      <c r="F1892">
        <v>19411.400000000001</v>
      </c>
      <c r="G1892">
        <v>19.79</v>
      </c>
      <c r="H1892">
        <v>1942.62</v>
      </c>
      <c r="I1892">
        <v>2.97</v>
      </c>
      <c r="J1892" t="s">
        <v>3</v>
      </c>
      <c r="K1892" t="s">
        <v>3</v>
      </c>
      <c r="L1892">
        <v>243.9298</v>
      </c>
      <c r="M1892">
        <v>2.29</v>
      </c>
    </row>
    <row r="1893" spans="1:13">
      <c r="A1893" s="1">
        <v>42094</v>
      </c>
      <c r="B1893">
        <v>2067.89</v>
      </c>
      <c r="C1893">
        <v>11.78</v>
      </c>
      <c r="D1893">
        <v>397.3</v>
      </c>
      <c r="E1893">
        <v>13.47</v>
      </c>
      <c r="F1893">
        <v>19206.990000000002</v>
      </c>
      <c r="G1893">
        <v>19.79</v>
      </c>
      <c r="H1893">
        <v>1945.63</v>
      </c>
      <c r="I1893">
        <v>2.97</v>
      </c>
      <c r="J1893" t="s">
        <v>3</v>
      </c>
      <c r="K1893" t="s">
        <v>3</v>
      </c>
      <c r="L1893">
        <v>244.43610000000001</v>
      </c>
      <c r="M1893">
        <v>2.29</v>
      </c>
    </row>
    <row r="1894" spans="1:13">
      <c r="A1894" s="1">
        <v>42095</v>
      </c>
      <c r="B1894">
        <v>2059.69</v>
      </c>
      <c r="C1894">
        <v>11.78</v>
      </c>
      <c r="D1894">
        <v>398.52</v>
      </c>
      <c r="E1894">
        <v>13.47</v>
      </c>
      <c r="F1894">
        <v>19034.84</v>
      </c>
      <c r="G1894">
        <v>19.79</v>
      </c>
      <c r="H1894">
        <v>1951.56</v>
      </c>
      <c r="I1894">
        <v>2.96</v>
      </c>
      <c r="J1894" t="s">
        <v>3</v>
      </c>
      <c r="K1894" t="s">
        <v>3</v>
      </c>
      <c r="L1894">
        <v>244.50829999999999</v>
      </c>
      <c r="M1894">
        <v>2.29</v>
      </c>
    </row>
    <row r="1895" spans="1:13">
      <c r="A1895" s="1">
        <v>42096</v>
      </c>
      <c r="B1895">
        <v>2066.96</v>
      </c>
      <c r="C1895">
        <v>11.78</v>
      </c>
      <c r="D1895">
        <v>397.8</v>
      </c>
      <c r="E1895">
        <v>13.47</v>
      </c>
      <c r="F1895">
        <v>19312.79</v>
      </c>
      <c r="G1895">
        <v>19.79</v>
      </c>
      <c r="H1895">
        <v>1948.32</v>
      </c>
      <c r="I1895">
        <v>2.96</v>
      </c>
      <c r="J1895" t="s">
        <v>3</v>
      </c>
      <c r="K1895" t="s">
        <v>3</v>
      </c>
      <c r="L1895">
        <v>244.22730000000001</v>
      </c>
      <c r="M1895">
        <v>2.29</v>
      </c>
    </row>
    <row r="1896" spans="1:13">
      <c r="A1896" s="1">
        <v>42097</v>
      </c>
      <c r="B1896">
        <v>2066.96</v>
      </c>
      <c r="C1896">
        <v>11.78</v>
      </c>
      <c r="D1896">
        <v>397.8</v>
      </c>
      <c r="E1896">
        <v>13.47</v>
      </c>
      <c r="F1896">
        <v>19435.080000000002</v>
      </c>
      <c r="G1896">
        <v>19.8</v>
      </c>
      <c r="H1896">
        <v>1954.21</v>
      </c>
      <c r="I1896">
        <v>2.97</v>
      </c>
      <c r="J1896" t="s">
        <v>3</v>
      </c>
      <c r="K1896" t="s">
        <v>3</v>
      </c>
      <c r="L1896">
        <v>244.22730000000001</v>
      </c>
      <c r="M1896">
        <v>2.29</v>
      </c>
    </row>
    <row r="1897" spans="1:13">
      <c r="A1897" s="1">
        <v>42100</v>
      </c>
      <c r="B1897">
        <v>2080.62</v>
      </c>
      <c r="C1897">
        <v>11.79</v>
      </c>
      <c r="D1897">
        <v>397.8</v>
      </c>
      <c r="E1897">
        <v>13.47</v>
      </c>
      <c r="F1897">
        <v>19397.98</v>
      </c>
      <c r="G1897">
        <v>19.8</v>
      </c>
      <c r="H1897">
        <v>1949.24</v>
      </c>
      <c r="I1897">
        <v>2.98</v>
      </c>
      <c r="J1897" t="s">
        <v>3</v>
      </c>
      <c r="K1897" t="s">
        <v>3</v>
      </c>
      <c r="L1897">
        <v>244.22730000000001</v>
      </c>
      <c r="M1897">
        <v>2.29</v>
      </c>
    </row>
    <row r="1898" spans="1:13">
      <c r="A1898" s="1">
        <v>42101</v>
      </c>
      <c r="B1898">
        <v>2076.33</v>
      </c>
      <c r="C1898">
        <v>11.78</v>
      </c>
      <c r="D1898">
        <v>404.34</v>
      </c>
      <c r="E1898">
        <v>13.53</v>
      </c>
      <c r="F1898">
        <v>19640.54</v>
      </c>
      <c r="G1898">
        <v>19.809999999999999</v>
      </c>
      <c r="H1898">
        <v>1950.83</v>
      </c>
      <c r="I1898">
        <v>2.98</v>
      </c>
      <c r="J1898" t="s">
        <v>3</v>
      </c>
      <c r="K1898" t="s">
        <v>3</v>
      </c>
      <c r="L1898">
        <v>244.45240000000001</v>
      </c>
      <c r="M1898">
        <v>2.29</v>
      </c>
    </row>
    <row r="1899" spans="1:13">
      <c r="A1899" s="1">
        <v>42102</v>
      </c>
      <c r="B1899">
        <v>2081.9</v>
      </c>
      <c r="C1899">
        <v>11.78</v>
      </c>
      <c r="D1899">
        <v>404.66</v>
      </c>
      <c r="E1899">
        <v>13.53</v>
      </c>
      <c r="F1899">
        <v>19789.810000000001</v>
      </c>
      <c r="G1899">
        <v>19.82</v>
      </c>
      <c r="H1899">
        <v>1951.44</v>
      </c>
      <c r="I1899">
        <v>2.98</v>
      </c>
      <c r="J1899" t="s">
        <v>3</v>
      </c>
      <c r="K1899" t="s">
        <v>3</v>
      </c>
      <c r="L1899">
        <v>244.60579999999999</v>
      </c>
      <c r="M1899">
        <v>2.29</v>
      </c>
    </row>
    <row r="1900" spans="1:13">
      <c r="A1900" s="1">
        <v>42103</v>
      </c>
      <c r="B1900">
        <v>2091.1799999999998</v>
      </c>
      <c r="C1900">
        <v>11.78</v>
      </c>
      <c r="D1900">
        <v>409.15</v>
      </c>
      <c r="E1900">
        <v>13.56</v>
      </c>
      <c r="F1900">
        <v>19937.72</v>
      </c>
      <c r="G1900">
        <v>19.809999999999999</v>
      </c>
      <c r="H1900">
        <v>1946.07</v>
      </c>
      <c r="I1900">
        <v>2.99</v>
      </c>
      <c r="J1900" t="s">
        <v>3</v>
      </c>
      <c r="K1900" t="s">
        <v>3</v>
      </c>
      <c r="L1900">
        <v>244.47030000000001</v>
      </c>
      <c r="M1900">
        <v>2.27</v>
      </c>
    </row>
    <row r="1901" spans="1:13">
      <c r="A1901" s="1">
        <v>42104</v>
      </c>
      <c r="B1901">
        <v>2102.06</v>
      </c>
      <c r="C1901">
        <v>11.78</v>
      </c>
      <c r="D1901">
        <v>412.93</v>
      </c>
      <c r="E1901">
        <v>13.58</v>
      </c>
      <c r="F1901">
        <v>19907.63</v>
      </c>
      <c r="G1901">
        <v>19.82</v>
      </c>
      <c r="H1901">
        <v>1946.45</v>
      </c>
      <c r="I1901">
        <v>2.99</v>
      </c>
      <c r="J1901" t="s">
        <v>3</v>
      </c>
      <c r="K1901" t="s">
        <v>3</v>
      </c>
      <c r="L1901">
        <v>244.65770000000001</v>
      </c>
      <c r="M1901">
        <v>2.27</v>
      </c>
    </row>
    <row r="1902" spans="1:13">
      <c r="A1902" s="1">
        <v>42107</v>
      </c>
      <c r="B1902">
        <v>2092.4299999999998</v>
      </c>
      <c r="C1902">
        <v>11.79</v>
      </c>
      <c r="D1902">
        <v>413.63</v>
      </c>
      <c r="E1902">
        <v>13.57</v>
      </c>
      <c r="F1902">
        <v>19905.46</v>
      </c>
      <c r="G1902">
        <v>19.739999999999998</v>
      </c>
      <c r="H1902">
        <v>1948.46</v>
      </c>
      <c r="I1902">
        <v>2.98</v>
      </c>
      <c r="J1902" t="s">
        <v>3</v>
      </c>
      <c r="K1902" t="s">
        <v>3</v>
      </c>
      <c r="L1902">
        <v>244.6927</v>
      </c>
      <c r="M1902">
        <v>2.25</v>
      </c>
    </row>
    <row r="1903" spans="1:13">
      <c r="A1903" s="1">
        <v>42108</v>
      </c>
      <c r="B1903">
        <v>2095.84</v>
      </c>
      <c r="C1903">
        <v>11.78</v>
      </c>
      <c r="D1903">
        <v>411.7</v>
      </c>
      <c r="E1903">
        <v>13.56</v>
      </c>
      <c r="F1903">
        <v>19908.68</v>
      </c>
      <c r="G1903">
        <v>19.739999999999998</v>
      </c>
      <c r="H1903">
        <v>1951.46</v>
      </c>
      <c r="I1903">
        <v>2.98</v>
      </c>
      <c r="J1903" t="s">
        <v>3</v>
      </c>
      <c r="K1903" t="s">
        <v>3</v>
      </c>
      <c r="L1903">
        <v>244.7919</v>
      </c>
      <c r="M1903">
        <v>2.2400000000000002</v>
      </c>
    </row>
    <row r="1904" spans="1:13">
      <c r="A1904" s="1">
        <v>42109</v>
      </c>
      <c r="B1904">
        <v>2106.63</v>
      </c>
      <c r="C1904">
        <v>11.73</v>
      </c>
      <c r="D1904">
        <v>414.06</v>
      </c>
      <c r="E1904">
        <v>13.56</v>
      </c>
      <c r="F1904">
        <v>19869.759999999998</v>
      </c>
      <c r="G1904">
        <v>19.579999999999998</v>
      </c>
      <c r="H1904">
        <v>1951.67</v>
      </c>
      <c r="I1904">
        <v>2.97</v>
      </c>
      <c r="J1904" t="s">
        <v>3</v>
      </c>
      <c r="K1904" t="s">
        <v>3</v>
      </c>
      <c r="L1904">
        <v>245.2672</v>
      </c>
      <c r="M1904">
        <v>2.25</v>
      </c>
    </row>
    <row r="1905" spans="1:13">
      <c r="A1905" s="1">
        <v>42110</v>
      </c>
      <c r="B1905">
        <v>2104.9899999999998</v>
      </c>
      <c r="C1905">
        <v>11.68</v>
      </c>
      <c r="D1905">
        <v>410.93</v>
      </c>
      <c r="E1905">
        <v>13.57</v>
      </c>
      <c r="F1905">
        <v>19885.77</v>
      </c>
      <c r="G1905">
        <v>19.510000000000002</v>
      </c>
      <c r="H1905">
        <v>1953.08</v>
      </c>
      <c r="I1905">
        <v>2.97</v>
      </c>
      <c r="J1905" t="s">
        <v>3</v>
      </c>
      <c r="K1905" t="s">
        <v>3</v>
      </c>
      <c r="L1905">
        <v>245.00540000000001</v>
      </c>
      <c r="M1905">
        <v>2.25</v>
      </c>
    </row>
    <row r="1906" spans="1:13">
      <c r="A1906" s="1">
        <v>42111</v>
      </c>
      <c r="B1906">
        <v>2081.1799999999998</v>
      </c>
      <c r="C1906">
        <v>11.72</v>
      </c>
      <c r="D1906">
        <v>403.69</v>
      </c>
      <c r="E1906">
        <v>13.66</v>
      </c>
      <c r="F1906">
        <v>19652.88</v>
      </c>
      <c r="G1906">
        <v>19.53</v>
      </c>
      <c r="H1906">
        <v>1954.96</v>
      </c>
      <c r="I1906">
        <v>2.97</v>
      </c>
      <c r="J1906" t="s">
        <v>3</v>
      </c>
      <c r="K1906" t="s">
        <v>3</v>
      </c>
      <c r="L1906">
        <v>244.69800000000001</v>
      </c>
      <c r="M1906">
        <v>2.25</v>
      </c>
    </row>
    <row r="1907" spans="1:13">
      <c r="A1907" s="1">
        <v>42114</v>
      </c>
      <c r="B1907">
        <v>2100.4</v>
      </c>
      <c r="C1907">
        <v>11.75</v>
      </c>
      <c r="D1907">
        <v>406.87</v>
      </c>
      <c r="E1907">
        <v>13.66</v>
      </c>
      <c r="F1907">
        <v>19634.490000000002</v>
      </c>
      <c r="G1907">
        <v>19.510000000000002</v>
      </c>
      <c r="H1907">
        <v>1951.12</v>
      </c>
      <c r="I1907">
        <v>2.93</v>
      </c>
      <c r="J1907" t="s">
        <v>3</v>
      </c>
      <c r="K1907" t="s">
        <v>3</v>
      </c>
      <c r="L1907">
        <v>244.74459999999999</v>
      </c>
      <c r="M1907">
        <v>2.2400000000000002</v>
      </c>
    </row>
    <row r="1908" spans="1:13">
      <c r="A1908" s="1">
        <v>42115</v>
      </c>
      <c r="B1908">
        <v>2097.29</v>
      </c>
      <c r="C1908">
        <v>11.73</v>
      </c>
      <c r="D1908">
        <v>409.12</v>
      </c>
      <c r="E1908">
        <v>13.67</v>
      </c>
      <c r="F1908">
        <v>19909.09</v>
      </c>
      <c r="G1908">
        <v>19.510000000000002</v>
      </c>
      <c r="H1908">
        <v>1950.36</v>
      </c>
      <c r="I1908">
        <v>2.93</v>
      </c>
      <c r="J1908" t="s">
        <v>3</v>
      </c>
      <c r="K1908" t="s">
        <v>3</v>
      </c>
      <c r="L1908">
        <v>244.46129999999999</v>
      </c>
      <c r="M1908">
        <v>2.25</v>
      </c>
    </row>
    <row r="1909" spans="1:13">
      <c r="A1909" s="1">
        <v>42116</v>
      </c>
      <c r="B1909">
        <v>2107.96</v>
      </c>
      <c r="C1909">
        <v>11.73</v>
      </c>
      <c r="D1909">
        <v>408.99</v>
      </c>
      <c r="E1909">
        <v>13.66</v>
      </c>
      <c r="F1909">
        <v>20133.900000000001</v>
      </c>
      <c r="G1909">
        <v>19.510000000000002</v>
      </c>
      <c r="H1909">
        <v>1945.36</v>
      </c>
      <c r="I1909">
        <v>2.94</v>
      </c>
      <c r="J1909" t="s">
        <v>3</v>
      </c>
      <c r="K1909" t="s">
        <v>3</v>
      </c>
      <c r="L1909">
        <v>244.256</v>
      </c>
      <c r="M1909">
        <v>2.25</v>
      </c>
    </row>
    <row r="1910" spans="1:13">
      <c r="A1910" s="1">
        <v>42117</v>
      </c>
      <c r="B1910">
        <v>2112.9299999999998</v>
      </c>
      <c r="C1910">
        <v>11.73</v>
      </c>
      <c r="D1910">
        <v>407.18</v>
      </c>
      <c r="E1910">
        <v>13.67</v>
      </c>
      <c r="F1910">
        <v>20187.650000000001</v>
      </c>
      <c r="G1910">
        <v>19.510000000000002</v>
      </c>
      <c r="H1910">
        <v>1947.65</v>
      </c>
      <c r="I1910">
        <v>2.93</v>
      </c>
      <c r="J1910" t="s">
        <v>3</v>
      </c>
      <c r="K1910" t="s">
        <v>3</v>
      </c>
      <c r="L1910">
        <v>244.25470000000001</v>
      </c>
      <c r="M1910">
        <v>2.2400000000000002</v>
      </c>
    </row>
    <row r="1911" spans="1:13">
      <c r="A1911" s="1">
        <v>42118</v>
      </c>
      <c r="B1911">
        <v>2117.69</v>
      </c>
      <c r="C1911">
        <v>11.72</v>
      </c>
      <c r="D1911">
        <v>408.42</v>
      </c>
      <c r="E1911">
        <v>13.67</v>
      </c>
      <c r="F1911">
        <v>20020.04</v>
      </c>
      <c r="G1911">
        <v>19.510000000000002</v>
      </c>
      <c r="H1911">
        <v>1950.27</v>
      </c>
      <c r="I1911">
        <v>2.93</v>
      </c>
      <c r="J1911" t="s">
        <v>3</v>
      </c>
      <c r="K1911" t="s">
        <v>3</v>
      </c>
      <c r="L1911">
        <v>244.13339999999999</v>
      </c>
      <c r="M1911">
        <v>2.25</v>
      </c>
    </row>
    <row r="1912" spans="1:13">
      <c r="A1912" s="1">
        <v>42121</v>
      </c>
      <c r="B1912">
        <v>2108.92</v>
      </c>
      <c r="C1912">
        <v>11.73</v>
      </c>
      <c r="D1912">
        <v>412.42</v>
      </c>
      <c r="E1912">
        <v>13.68</v>
      </c>
      <c r="F1912">
        <v>19983.32</v>
      </c>
      <c r="G1912">
        <v>19.5</v>
      </c>
      <c r="H1912">
        <v>1949.92</v>
      </c>
      <c r="I1912">
        <v>2.93</v>
      </c>
      <c r="J1912" t="s">
        <v>3</v>
      </c>
      <c r="K1912" t="s">
        <v>3</v>
      </c>
      <c r="L1912">
        <v>244.2861</v>
      </c>
      <c r="M1912">
        <v>2.2400000000000002</v>
      </c>
    </row>
    <row r="1913" spans="1:13">
      <c r="A1913" s="1">
        <v>42122</v>
      </c>
      <c r="B1913">
        <v>2114.7600000000002</v>
      </c>
      <c r="C1913">
        <v>11.72</v>
      </c>
      <c r="D1913">
        <v>406.28</v>
      </c>
      <c r="E1913">
        <v>13.74</v>
      </c>
      <c r="F1913">
        <v>20058.95</v>
      </c>
      <c r="G1913">
        <v>19.48</v>
      </c>
      <c r="H1913">
        <v>1945.11</v>
      </c>
      <c r="I1913">
        <v>2.93</v>
      </c>
      <c r="J1913" t="s">
        <v>3</v>
      </c>
      <c r="K1913" t="s">
        <v>3</v>
      </c>
      <c r="L1913">
        <v>244.33619999999999</v>
      </c>
      <c r="M1913">
        <v>2.2400000000000002</v>
      </c>
    </row>
    <row r="1914" spans="1:13">
      <c r="A1914" s="1">
        <v>42123</v>
      </c>
      <c r="B1914">
        <v>2106.85</v>
      </c>
      <c r="C1914">
        <v>11.71</v>
      </c>
      <c r="D1914">
        <v>397.3</v>
      </c>
      <c r="E1914">
        <v>13.87</v>
      </c>
      <c r="F1914">
        <v>20058.95</v>
      </c>
      <c r="G1914">
        <v>19.48</v>
      </c>
      <c r="H1914">
        <v>1939.83</v>
      </c>
      <c r="I1914">
        <v>2.94</v>
      </c>
      <c r="J1914" t="s">
        <v>3</v>
      </c>
      <c r="K1914" t="s">
        <v>3</v>
      </c>
      <c r="L1914">
        <v>242.5411</v>
      </c>
      <c r="M1914">
        <v>2.34</v>
      </c>
    </row>
    <row r="1915" spans="1:13">
      <c r="A1915" s="1">
        <v>42124</v>
      </c>
      <c r="B1915">
        <v>2085.5100000000002</v>
      </c>
      <c r="C1915">
        <v>11.74</v>
      </c>
      <c r="D1915">
        <v>395.79</v>
      </c>
      <c r="E1915">
        <v>13.88</v>
      </c>
      <c r="F1915">
        <v>19520.009999999998</v>
      </c>
      <c r="G1915">
        <v>19.600000000000001</v>
      </c>
      <c r="H1915">
        <v>1938.65</v>
      </c>
      <c r="I1915">
        <v>2.94</v>
      </c>
      <c r="J1915" t="s">
        <v>3</v>
      </c>
      <c r="K1915" t="s">
        <v>3</v>
      </c>
      <c r="L1915">
        <v>241.84719999999999</v>
      </c>
      <c r="M1915">
        <v>2.35</v>
      </c>
    </row>
    <row r="1916" spans="1:13">
      <c r="A1916" s="1">
        <v>42125</v>
      </c>
      <c r="B1916">
        <v>2108.29</v>
      </c>
      <c r="C1916">
        <v>11.77</v>
      </c>
      <c r="D1916">
        <v>394.66</v>
      </c>
      <c r="E1916">
        <v>13.88</v>
      </c>
      <c r="F1916">
        <v>19531.63</v>
      </c>
      <c r="G1916">
        <v>19.52</v>
      </c>
      <c r="H1916">
        <v>1932.34</v>
      </c>
      <c r="I1916">
        <v>2.95</v>
      </c>
      <c r="J1916" t="s">
        <v>3</v>
      </c>
      <c r="K1916" t="s">
        <v>3</v>
      </c>
      <c r="L1916">
        <v>241.86519999999999</v>
      </c>
      <c r="M1916">
        <v>2.35</v>
      </c>
    </row>
    <row r="1917" spans="1:13">
      <c r="A1917" s="1">
        <v>42128</v>
      </c>
      <c r="B1917">
        <v>2114.4899999999998</v>
      </c>
      <c r="C1917">
        <v>11.77</v>
      </c>
      <c r="D1917">
        <v>396.82</v>
      </c>
      <c r="E1917">
        <v>13.82</v>
      </c>
      <c r="F1917">
        <v>19531.63</v>
      </c>
      <c r="G1917">
        <v>19.52</v>
      </c>
      <c r="H1917">
        <v>1930.5</v>
      </c>
      <c r="I1917">
        <v>2.95</v>
      </c>
      <c r="J1917" t="s">
        <v>3</v>
      </c>
      <c r="K1917" t="s">
        <v>3</v>
      </c>
      <c r="L1917">
        <v>241.86519999999999</v>
      </c>
      <c r="M1917">
        <v>2.35</v>
      </c>
    </row>
    <row r="1918" spans="1:13">
      <c r="A1918" s="1">
        <v>42129</v>
      </c>
      <c r="B1918">
        <v>2089.46</v>
      </c>
      <c r="C1918">
        <v>11.82</v>
      </c>
      <c r="D1918">
        <v>391.01</v>
      </c>
      <c r="E1918">
        <v>13.87</v>
      </c>
      <c r="F1918">
        <v>19531.63</v>
      </c>
      <c r="G1918">
        <v>19.52</v>
      </c>
      <c r="H1918">
        <v>1927.11</v>
      </c>
      <c r="I1918">
        <v>2.95</v>
      </c>
      <c r="J1918" t="s">
        <v>3</v>
      </c>
      <c r="K1918" t="s">
        <v>3</v>
      </c>
      <c r="L1918">
        <v>239.20359999999999</v>
      </c>
      <c r="M1918">
        <v>2.54</v>
      </c>
    </row>
    <row r="1919" spans="1:13">
      <c r="A1919" s="1">
        <v>42130</v>
      </c>
      <c r="B1919">
        <v>2080.15</v>
      </c>
      <c r="C1919">
        <v>11.83</v>
      </c>
      <c r="D1919">
        <v>388.68</v>
      </c>
      <c r="E1919">
        <v>13.86</v>
      </c>
      <c r="F1919">
        <v>19531.63</v>
      </c>
      <c r="G1919">
        <v>19.52</v>
      </c>
      <c r="H1919">
        <v>1921.99</v>
      </c>
      <c r="I1919">
        <v>2.96</v>
      </c>
      <c r="J1919" t="s">
        <v>3</v>
      </c>
      <c r="K1919" t="s">
        <v>3</v>
      </c>
      <c r="L1919">
        <v>238.005</v>
      </c>
      <c r="M1919">
        <v>2.58</v>
      </c>
    </row>
    <row r="1920" spans="1:13">
      <c r="A1920" s="1">
        <v>42131</v>
      </c>
      <c r="B1920">
        <v>2088</v>
      </c>
      <c r="C1920">
        <v>11.83</v>
      </c>
      <c r="D1920">
        <v>388.98</v>
      </c>
      <c r="E1920">
        <v>13.85</v>
      </c>
      <c r="F1920">
        <v>19291.990000000002</v>
      </c>
      <c r="G1920">
        <v>19.55</v>
      </c>
      <c r="H1920">
        <v>1926.75</v>
      </c>
      <c r="I1920">
        <v>2.97</v>
      </c>
      <c r="J1920" t="s">
        <v>3</v>
      </c>
      <c r="K1920" t="s">
        <v>3</v>
      </c>
      <c r="L1920">
        <v>238.5368</v>
      </c>
      <c r="M1920">
        <v>2.59</v>
      </c>
    </row>
    <row r="1921" spans="1:13">
      <c r="A1921" s="1">
        <v>42132</v>
      </c>
      <c r="B1921">
        <v>2116.1</v>
      </c>
      <c r="C1921">
        <v>11.87</v>
      </c>
      <c r="D1921">
        <v>400.16</v>
      </c>
      <c r="E1921">
        <v>14.05</v>
      </c>
      <c r="F1921">
        <v>19379.189999999999</v>
      </c>
      <c r="G1921">
        <v>19.48</v>
      </c>
      <c r="H1921">
        <v>1930.67</v>
      </c>
      <c r="I1921">
        <v>2.96</v>
      </c>
      <c r="J1921" t="s">
        <v>3</v>
      </c>
      <c r="K1921" t="s">
        <v>3</v>
      </c>
      <c r="L1921">
        <v>239.37729999999999</v>
      </c>
      <c r="M1921">
        <v>2.6</v>
      </c>
    </row>
    <row r="1922" spans="1:13">
      <c r="A1922" s="1">
        <v>42135</v>
      </c>
      <c r="B1922">
        <v>2105.33</v>
      </c>
      <c r="C1922">
        <v>11.88</v>
      </c>
      <c r="D1922">
        <v>401.34</v>
      </c>
      <c r="E1922">
        <v>14.03</v>
      </c>
      <c r="F1922">
        <v>19620.91</v>
      </c>
      <c r="G1922">
        <v>19.440000000000001</v>
      </c>
      <c r="H1922">
        <v>1919.93</v>
      </c>
      <c r="I1922">
        <v>3</v>
      </c>
      <c r="J1922" t="s">
        <v>3</v>
      </c>
      <c r="K1922" t="s">
        <v>3</v>
      </c>
      <c r="L1922">
        <v>238.76439999999999</v>
      </c>
      <c r="M1922">
        <v>2.59</v>
      </c>
    </row>
    <row r="1923" spans="1:13">
      <c r="A1923" s="1">
        <v>42136</v>
      </c>
      <c r="B1923">
        <v>2099.12</v>
      </c>
      <c r="C1923">
        <v>11.88</v>
      </c>
      <c r="D1923">
        <v>396.09</v>
      </c>
      <c r="E1923">
        <v>14.07</v>
      </c>
      <c r="F1923">
        <v>19624.84</v>
      </c>
      <c r="G1923">
        <v>19.440000000000001</v>
      </c>
      <c r="H1923">
        <v>1920.98</v>
      </c>
      <c r="I1923">
        <v>2.99</v>
      </c>
      <c r="J1923" t="s">
        <v>3</v>
      </c>
      <c r="K1923" t="s">
        <v>3</v>
      </c>
      <c r="L1923">
        <v>237.57730000000001</v>
      </c>
      <c r="M1923">
        <v>2.62</v>
      </c>
    </row>
    <row r="1924" spans="1:13">
      <c r="A1924" s="1">
        <v>42137</v>
      </c>
      <c r="B1924">
        <v>2098.48</v>
      </c>
      <c r="C1924">
        <v>11.84</v>
      </c>
      <c r="D1924">
        <v>395.46</v>
      </c>
      <c r="E1924">
        <v>14.04</v>
      </c>
      <c r="F1924">
        <v>19764.72</v>
      </c>
      <c r="G1924">
        <v>19.440000000000001</v>
      </c>
      <c r="H1924">
        <v>1919.49</v>
      </c>
      <c r="I1924">
        <v>2.99</v>
      </c>
      <c r="J1924" t="s">
        <v>3</v>
      </c>
      <c r="K1924" t="s">
        <v>3</v>
      </c>
      <c r="L1924">
        <v>237.1747</v>
      </c>
      <c r="M1924">
        <v>2.63</v>
      </c>
    </row>
    <row r="1925" spans="1:13">
      <c r="A1925" s="1">
        <v>42138</v>
      </c>
      <c r="B1925">
        <v>2121.1</v>
      </c>
      <c r="C1925">
        <v>11.88</v>
      </c>
      <c r="D1925">
        <v>397.99</v>
      </c>
      <c r="E1925">
        <v>14.05</v>
      </c>
      <c r="F1925">
        <v>19570.240000000002</v>
      </c>
      <c r="G1925">
        <v>19.46</v>
      </c>
      <c r="H1925">
        <v>1923</v>
      </c>
      <c r="I1925">
        <v>2.99</v>
      </c>
      <c r="J1925" t="s">
        <v>3</v>
      </c>
      <c r="K1925" t="s">
        <v>3</v>
      </c>
      <c r="L1925">
        <v>237.13759999999999</v>
      </c>
      <c r="M1925">
        <v>2.63</v>
      </c>
    </row>
    <row r="1926" spans="1:13">
      <c r="A1926" s="1">
        <v>42139</v>
      </c>
      <c r="B1926">
        <v>2122.73</v>
      </c>
      <c r="C1926">
        <v>11.87</v>
      </c>
      <c r="D1926">
        <v>396.45</v>
      </c>
      <c r="E1926">
        <v>14.02</v>
      </c>
      <c r="F1926">
        <v>19732.919999999998</v>
      </c>
      <c r="G1926">
        <v>19.41</v>
      </c>
      <c r="H1926">
        <v>1931.33</v>
      </c>
      <c r="I1926">
        <v>3.01</v>
      </c>
      <c r="J1926" t="s">
        <v>3</v>
      </c>
      <c r="K1926" t="s">
        <v>3</v>
      </c>
      <c r="L1926">
        <v>238.0565</v>
      </c>
      <c r="M1926">
        <v>2.64</v>
      </c>
    </row>
    <row r="1927" spans="1:13">
      <c r="A1927" s="1">
        <v>42142</v>
      </c>
      <c r="B1927">
        <v>2129.1999999999998</v>
      </c>
      <c r="C1927">
        <v>11.83</v>
      </c>
      <c r="D1927">
        <v>398.09</v>
      </c>
      <c r="E1927">
        <v>14.01</v>
      </c>
      <c r="F1927">
        <v>19890.27</v>
      </c>
      <c r="G1927">
        <v>19.420000000000002</v>
      </c>
      <c r="H1927">
        <v>1924.26</v>
      </c>
      <c r="I1927">
        <v>3.02</v>
      </c>
      <c r="J1927" t="s">
        <v>3</v>
      </c>
      <c r="K1927" t="s">
        <v>3</v>
      </c>
      <c r="L1927">
        <v>237.6301</v>
      </c>
      <c r="M1927">
        <v>2.65</v>
      </c>
    </row>
    <row r="1928" spans="1:13">
      <c r="A1928" s="1">
        <v>42143</v>
      </c>
      <c r="B1928">
        <v>2127.83</v>
      </c>
      <c r="C1928">
        <v>11.83</v>
      </c>
      <c r="D1928">
        <v>404.78</v>
      </c>
      <c r="E1928">
        <v>14.06</v>
      </c>
      <c r="F1928">
        <v>20026.38</v>
      </c>
      <c r="G1928">
        <v>19.39</v>
      </c>
      <c r="H1928">
        <v>1920.85</v>
      </c>
      <c r="I1928">
        <v>3.02</v>
      </c>
      <c r="J1928" t="s">
        <v>3</v>
      </c>
      <c r="K1928" t="s">
        <v>3</v>
      </c>
      <c r="L1928">
        <v>238.30719999999999</v>
      </c>
      <c r="M1928">
        <v>2.65</v>
      </c>
    </row>
    <row r="1929" spans="1:13">
      <c r="A1929" s="1">
        <v>42144</v>
      </c>
      <c r="B1929">
        <v>2125.85</v>
      </c>
      <c r="C1929">
        <v>11.83</v>
      </c>
      <c r="D1929">
        <v>406.42</v>
      </c>
      <c r="E1929">
        <v>13.99</v>
      </c>
      <c r="F1929">
        <v>20196.560000000001</v>
      </c>
      <c r="G1929">
        <v>19.39</v>
      </c>
      <c r="H1929">
        <v>1921.34</v>
      </c>
      <c r="I1929">
        <v>3.02</v>
      </c>
      <c r="J1929" t="s">
        <v>3</v>
      </c>
      <c r="K1929" t="s">
        <v>3</v>
      </c>
      <c r="L1929">
        <v>238.16030000000001</v>
      </c>
      <c r="M1929">
        <v>2.65</v>
      </c>
    </row>
    <row r="1930" spans="1:13">
      <c r="A1930" s="1">
        <v>42145</v>
      </c>
      <c r="B1930">
        <v>2130.8200000000002</v>
      </c>
      <c r="C1930">
        <v>11.82</v>
      </c>
      <c r="D1930">
        <v>407.87</v>
      </c>
      <c r="E1930">
        <v>13.99</v>
      </c>
      <c r="F1930">
        <v>20202.87</v>
      </c>
      <c r="G1930">
        <v>19.38</v>
      </c>
      <c r="H1930">
        <v>1926.32</v>
      </c>
      <c r="I1930">
        <v>3.02</v>
      </c>
      <c r="J1930" t="s">
        <v>3</v>
      </c>
      <c r="K1930" t="s">
        <v>3</v>
      </c>
      <c r="L1930">
        <v>238.0154</v>
      </c>
      <c r="M1930">
        <v>2.66</v>
      </c>
    </row>
    <row r="1931" spans="1:13">
      <c r="A1931" s="1">
        <v>42146</v>
      </c>
      <c r="B1931">
        <v>2126.06</v>
      </c>
      <c r="C1931">
        <v>11.81</v>
      </c>
      <c r="D1931">
        <v>407.74</v>
      </c>
      <c r="E1931">
        <v>13.98</v>
      </c>
      <c r="F1931">
        <v>20264.41</v>
      </c>
      <c r="G1931">
        <v>19.329999999999998</v>
      </c>
      <c r="H1931">
        <v>1922.15</v>
      </c>
      <c r="I1931">
        <v>3.03</v>
      </c>
      <c r="J1931" t="s">
        <v>3</v>
      </c>
      <c r="K1931" t="s">
        <v>3</v>
      </c>
      <c r="L1931">
        <v>238.27430000000001</v>
      </c>
      <c r="M1931">
        <v>2.66</v>
      </c>
    </row>
    <row r="1932" spans="1:13">
      <c r="A1932" s="1">
        <v>42149</v>
      </c>
      <c r="B1932">
        <v>2126.06</v>
      </c>
      <c r="C1932">
        <v>11.81</v>
      </c>
      <c r="D1932">
        <v>406.56</v>
      </c>
      <c r="E1932">
        <v>13.98</v>
      </c>
      <c r="F1932">
        <v>20413.77</v>
      </c>
      <c r="G1932">
        <v>19.329999999999998</v>
      </c>
      <c r="H1932">
        <v>1922.15</v>
      </c>
      <c r="I1932">
        <v>3.03</v>
      </c>
      <c r="J1932" t="s">
        <v>3</v>
      </c>
      <c r="K1932" t="s">
        <v>3</v>
      </c>
      <c r="L1932">
        <v>238.27430000000001</v>
      </c>
      <c r="M1932">
        <v>2.66</v>
      </c>
    </row>
    <row r="1933" spans="1:13">
      <c r="A1933" s="1">
        <v>42150</v>
      </c>
      <c r="B1933">
        <v>2104.1999999999998</v>
      </c>
      <c r="C1933">
        <v>11.77</v>
      </c>
      <c r="D1933">
        <v>403.61</v>
      </c>
      <c r="E1933">
        <v>13.97</v>
      </c>
      <c r="F1933">
        <v>20437.48</v>
      </c>
      <c r="G1933">
        <v>19.329999999999998</v>
      </c>
      <c r="H1933">
        <v>1929.9</v>
      </c>
      <c r="I1933">
        <v>3.04</v>
      </c>
      <c r="J1933" t="s">
        <v>3</v>
      </c>
      <c r="K1933" t="s">
        <v>3</v>
      </c>
      <c r="L1933">
        <v>238.46109999999999</v>
      </c>
      <c r="M1933">
        <v>2.66</v>
      </c>
    </row>
    <row r="1934" spans="1:13">
      <c r="A1934" s="1">
        <v>42151</v>
      </c>
      <c r="B1934">
        <v>2123.48</v>
      </c>
      <c r="C1934">
        <v>11.79</v>
      </c>
      <c r="D1934">
        <v>408.88</v>
      </c>
      <c r="E1934">
        <v>14.01</v>
      </c>
      <c r="F1934">
        <v>20472.580000000002</v>
      </c>
      <c r="G1934">
        <v>19.329999999999998</v>
      </c>
      <c r="H1934">
        <v>1930.22</v>
      </c>
      <c r="I1934">
        <v>3.04</v>
      </c>
      <c r="J1934" t="s">
        <v>3</v>
      </c>
      <c r="K1934" t="s">
        <v>3</v>
      </c>
      <c r="L1934">
        <v>238.68770000000001</v>
      </c>
      <c r="M1934">
        <v>2.66</v>
      </c>
    </row>
    <row r="1935" spans="1:13">
      <c r="A1935" s="1">
        <v>42152</v>
      </c>
      <c r="B1935">
        <v>2120.79</v>
      </c>
      <c r="C1935">
        <v>11.79</v>
      </c>
      <c r="D1935">
        <v>406.83</v>
      </c>
      <c r="E1935">
        <v>14.01</v>
      </c>
      <c r="F1935">
        <v>20551.46</v>
      </c>
      <c r="G1935">
        <v>19.23</v>
      </c>
      <c r="H1935">
        <v>1930.89</v>
      </c>
      <c r="I1935">
        <v>3.04</v>
      </c>
      <c r="J1935" t="s">
        <v>3</v>
      </c>
      <c r="K1935" t="s">
        <v>3</v>
      </c>
      <c r="L1935">
        <v>238.67150000000001</v>
      </c>
      <c r="M1935">
        <v>2.66</v>
      </c>
    </row>
    <row r="1936" spans="1:13">
      <c r="A1936" s="1">
        <v>42153</v>
      </c>
      <c r="B1936">
        <v>2107.39</v>
      </c>
      <c r="C1936">
        <v>11.8</v>
      </c>
      <c r="D1936">
        <v>399.87</v>
      </c>
      <c r="E1936">
        <v>14.08</v>
      </c>
      <c r="F1936">
        <v>20563.150000000001</v>
      </c>
      <c r="G1936">
        <v>19.18</v>
      </c>
      <c r="H1936">
        <v>1933.98</v>
      </c>
      <c r="I1936">
        <v>3.04</v>
      </c>
      <c r="J1936" t="s">
        <v>3</v>
      </c>
      <c r="K1936" t="s">
        <v>3</v>
      </c>
      <c r="L1936">
        <v>239.07409999999999</v>
      </c>
      <c r="M1936">
        <v>2.65</v>
      </c>
    </row>
    <row r="1937" spans="1:13">
      <c r="A1937" s="1">
        <v>42156</v>
      </c>
      <c r="B1937">
        <v>2111.73</v>
      </c>
      <c r="C1937">
        <v>11.79</v>
      </c>
      <c r="D1937">
        <v>400.57</v>
      </c>
      <c r="E1937">
        <v>14.07</v>
      </c>
      <c r="F1937">
        <v>20569.87</v>
      </c>
      <c r="G1937">
        <v>19.170000000000002</v>
      </c>
      <c r="H1937">
        <v>1924.8</v>
      </c>
      <c r="I1937">
        <v>3.06</v>
      </c>
      <c r="J1937" t="s">
        <v>3</v>
      </c>
      <c r="K1937" t="s">
        <v>3</v>
      </c>
      <c r="L1937">
        <v>238.72669999999999</v>
      </c>
      <c r="M1937">
        <v>2.66</v>
      </c>
    </row>
    <row r="1938" spans="1:13">
      <c r="A1938" s="1">
        <v>42157</v>
      </c>
      <c r="B1938">
        <v>2109.6</v>
      </c>
      <c r="C1938">
        <v>11.79</v>
      </c>
      <c r="D1938">
        <v>396.45</v>
      </c>
      <c r="E1938">
        <v>14.1</v>
      </c>
      <c r="F1938">
        <v>20543.189999999999</v>
      </c>
      <c r="G1938">
        <v>19.079999999999998</v>
      </c>
      <c r="H1938">
        <v>1918.64</v>
      </c>
      <c r="I1938">
        <v>3.07</v>
      </c>
      <c r="J1938" t="s">
        <v>3</v>
      </c>
      <c r="K1938" t="s">
        <v>3</v>
      </c>
      <c r="L1938">
        <v>236.82730000000001</v>
      </c>
      <c r="M1938">
        <v>2.74</v>
      </c>
    </row>
    <row r="1939" spans="1:13">
      <c r="A1939" s="1">
        <v>42158</v>
      </c>
      <c r="B1939">
        <v>2114.0700000000002</v>
      </c>
      <c r="C1939">
        <v>11.79</v>
      </c>
      <c r="D1939">
        <v>395.93</v>
      </c>
      <c r="E1939">
        <v>14.09</v>
      </c>
      <c r="F1939">
        <v>20473.509999999998</v>
      </c>
      <c r="G1939">
        <v>19.09</v>
      </c>
      <c r="H1939">
        <v>1910.67</v>
      </c>
      <c r="I1939">
        <v>3.09</v>
      </c>
      <c r="J1939" t="s">
        <v>3</v>
      </c>
      <c r="K1939" t="s">
        <v>3</v>
      </c>
      <c r="L1939">
        <v>235.20099999999999</v>
      </c>
      <c r="M1939">
        <v>2.81</v>
      </c>
    </row>
    <row r="1940" spans="1:13">
      <c r="A1940" s="1">
        <v>42159</v>
      </c>
      <c r="B1940">
        <v>2095.84</v>
      </c>
      <c r="C1940">
        <v>11.82</v>
      </c>
      <c r="D1940">
        <v>392.65</v>
      </c>
      <c r="E1940">
        <v>14.11</v>
      </c>
      <c r="F1940">
        <v>20488.189999999999</v>
      </c>
      <c r="G1940">
        <v>19.079999999999998</v>
      </c>
      <c r="H1940">
        <v>1916.28</v>
      </c>
      <c r="I1940">
        <v>3.1</v>
      </c>
      <c r="J1940" t="s">
        <v>3</v>
      </c>
      <c r="K1940" t="s">
        <v>3</v>
      </c>
      <c r="L1940">
        <v>235.30410000000001</v>
      </c>
      <c r="M1940">
        <v>2.81</v>
      </c>
    </row>
    <row r="1941" spans="1:13">
      <c r="A1941" s="1">
        <v>42160</v>
      </c>
      <c r="B1941">
        <v>2092.83</v>
      </c>
      <c r="C1941">
        <v>11.81</v>
      </c>
      <c r="D1941">
        <v>389</v>
      </c>
      <c r="E1941">
        <v>14.13</v>
      </c>
      <c r="F1941">
        <v>20460.900000000001</v>
      </c>
      <c r="G1941">
        <v>19.05</v>
      </c>
      <c r="H1941">
        <v>1907.8</v>
      </c>
      <c r="I1941">
        <v>3.12</v>
      </c>
      <c r="J1941" t="s">
        <v>3</v>
      </c>
      <c r="K1941" t="s">
        <v>3</v>
      </c>
      <c r="L1941">
        <v>234.77029999999999</v>
      </c>
      <c r="M1941">
        <v>2.81</v>
      </c>
    </row>
    <row r="1942" spans="1:13">
      <c r="A1942" s="1">
        <v>42163</v>
      </c>
      <c r="B1942">
        <v>2079.2800000000002</v>
      </c>
      <c r="C1942">
        <v>11.8</v>
      </c>
      <c r="D1942">
        <v>385.39</v>
      </c>
      <c r="E1942">
        <v>14.15</v>
      </c>
      <c r="F1942">
        <v>20457.189999999999</v>
      </c>
      <c r="G1942">
        <v>19.05</v>
      </c>
      <c r="H1942">
        <v>1910.41</v>
      </c>
      <c r="I1942">
        <v>3.12</v>
      </c>
      <c r="J1942" t="s">
        <v>3</v>
      </c>
      <c r="K1942" t="s">
        <v>3</v>
      </c>
      <c r="L1942">
        <v>234.25649999999999</v>
      </c>
      <c r="M1942">
        <v>2.82</v>
      </c>
    </row>
    <row r="1943" spans="1:13">
      <c r="A1943" s="1">
        <v>42164</v>
      </c>
      <c r="B1943">
        <v>2080.15</v>
      </c>
      <c r="C1943">
        <v>11.8</v>
      </c>
      <c r="D1943">
        <v>383.87</v>
      </c>
      <c r="E1943">
        <v>14.15</v>
      </c>
      <c r="F1943">
        <v>20096.3</v>
      </c>
      <c r="G1943">
        <v>19.059999999999999</v>
      </c>
      <c r="H1943">
        <v>1906.42</v>
      </c>
      <c r="I1943">
        <v>3.13</v>
      </c>
      <c r="J1943" t="s">
        <v>3</v>
      </c>
      <c r="K1943" t="s">
        <v>3</v>
      </c>
      <c r="L1943">
        <v>233.3528</v>
      </c>
      <c r="M1943">
        <v>2.84</v>
      </c>
    </row>
    <row r="1944" spans="1:13">
      <c r="A1944" s="1">
        <v>42165</v>
      </c>
      <c r="B1944">
        <v>2105.1999999999998</v>
      </c>
      <c r="C1944">
        <v>11.84</v>
      </c>
      <c r="D1944">
        <v>390.78</v>
      </c>
      <c r="E1944">
        <v>14.23</v>
      </c>
      <c r="F1944">
        <v>20046.36</v>
      </c>
      <c r="G1944">
        <v>19.05</v>
      </c>
      <c r="H1944">
        <v>1900.87</v>
      </c>
      <c r="I1944">
        <v>3.14</v>
      </c>
      <c r="J1944" t="s">
        <v>3</v>
      </c>
      <c r="K1944" t="s">
        <v>3</v>
      </c>
      <c r="L1944">
        <v>232.86279999999999</v>
      </c>
      <c r="M1944">
        <v>2.84</v>
      </c>
    </row>
    <row r="1945" spans="1:13">
      <c r="A1945" s="1">
        <v>42166</v>
      </c>
      <c r="B1945">
        <v>2108.86</v>
      </c>
      <c r="C1945">
        <v>11.83</v>
      </c>
      <c r="D1945">
        <v>393</v>
      </c>
      <c r="E1945">
        <v>14.21</v>
      </c>
      <c r="F1945">
        <v>20382.97</v>
      </c>
      <c r="G1945">
        <v>19.03</v>
      </c>
      <c r="H1945">
        <v>1909.44</v>
      </c>
      <c r="I1945">
        <v>3.16</v>
      </c>
      <c r="J1945" t="s">
        <v>3</v>
      </c>
      <c r="K1945" t="s">
        <v>3</v>
      </c>
      <c r="L1945">
        <v>234.12289999999999</v>
      </c>
      <c r="M1945">
        <v>2.88</v>
      </c>
    </row>
    <row r="1946" spans="1:13">
      <c r="A1946" s="1">
        <v>42167</v>
      </c>
      <c r="B1946">
        <v>2094.11</v>
      </c>
      <c r="C1946">
        <v>11.85</v>
      </c>
      <c r="D1946">
        <v>389.38</v>
      </c>
      <c r="E1946">
        <v>14.24</v>
      </c>
      <c r="F1946">
        <v>20407.080000000002</v>
      </c>
      <c r="G1946">
        <v>18.97</v>
      </c>
      <c r="H1946">
        <v>1908.7</v>
      </c>
      <c r="I1946">
        <v>3.15</v>
      </c>
      <c r="J1946" t="s">
        <v>3</v>
      </c>
      <c r="K1946" t="s">
        <v>3</v>
      </c>
      <c r="L1946">
        <v>233.9494</v>
      </c>
      <c r="M1946">
        <v>2.88</v>
      </c>
    </row>
    <row r="1947" spans="1:13">
      <c r="A1947" s="1">
        <v>42170</v>
      </c>
      <c r="B1947">
        <v>2084.4299999999998</v>
      </c>
      <c r="C1947">
        <v>11.85</v>
      </c>
      <c r="D1947">
        <v>383.02</v>
      </c>
      <c r="E1947">
        <v>14.3</v>
      </c>
      <c r="F1947">
        <v>20387.79</v>
      </c>
      <c r="G1947">
        <v>18.97</v>
      </c>
      <c r="H1947">
        <v>1910.11</v>
      </c>
      <c r="I1947">
        <v>3.14</v>
      </c>
      <c r="J1947" t="s">
        <v>3</v>
      </c>
      <c r="K1947" t="s">
        <v>3</v>
      </c>
      <c r="L1947">
        <v>233.40309999999999</v>
      </c>
      <c r="M1947">
        <v>2.88</v>
      </c>
    </row>
    <row r="1948" spans="1:13">
      <c r="A1948" s="1">
        <v>42171</v>
      </c>
      <c r="B1948">
        <v>2096.29</v>
      </c>
      <c r="C1948">
        <v>11.86</v>
      </c>
      <c r="D1948">
        <v>385.49</v>
      </c>
      <c r="E1948">
        <v>14.31</v>
      </c>
      <c r="F1948">
        <v>20257.939999999999</v>
      </c>
      <c r="G1948">
        <v>18.98</v>
      </c>
      <c r="H1948">
        <v>1913.02</v>
      </c>
      <c r="I1948">
        <v>3.15</v>
      </c>
      <c r="J1948" t="s">
        <v>3</v>
      </c>
      <c r="K1948" t="s">
        <v>3</v>
      </c>
      <c r="L1948">
        <v>233.541</v>
      </c>
      <c r="M1948">
        <v>2.88</v>
      </c>
    </row>
    <row r="1949" spans="1:13">
      <c r="A1949" s="1">
        <v>42172</v>
      </c>
      <c r="B1949">
        <v>2100.44</v>
      </c>
      <c r="C1949">
        <v>11.81</v>
      </c>
      <c r="D1949">
        <v>383.74</v>
      </c>
      <c r="E1949">
        <v>14.32</v>
      </c>
      <c r="F1949">
        <v>20219.27</v>
      </c>
      <c r="G1949">
        <v>18.98</v>
      </c>
      <c r="H1949">
        <v>1914.37</v>
      </c>
      <c r="I1949">
        <v>3.12</v>
      </c>
      <c r="J1949" t="s">
        <v>3</v>
      </c>
      <c r="K1949" t="s">
        <v>3</v>
      </c>
      <c r="L1949">
        <v>233.70689999999999</v>
      </c>
      <c r="M1949">
        <v>2.88</v>
      </c>
    </row>
    <row r="1950" spans="1:13">
      <c r="A1950" s="1">
        <v>42173</v>
      </c>
      <c r="B1950">
        <v>2121.2399999999998</v>
      </c>
      <c r="C1950">
        <v>11.8</v>
      </c>
      <c r="D1950">
        <v>384.22</v>
      </c>
      <c r="E1950">
        <v>14.32</v>
      </c>
      <c r="F1950">
        <v>19990.82</v>
      </c>
      <c r="G1950">
        <v>18.989999999999998</v>
      </c>
      <c r="H1950">
        <v>1911.33</v>
      </c>
      <c r="I1950">
        <v>3.12</v>
      </c>
      <c r="J1950" t="s">
        <v>3</v>
      </c>
      <c r="K1950" t="s">
        <v>3</v>
      </c>
      <c r="L1950">
        <v>233.8306</v>
      </c>
      <c r="M1950">
        <v>2.88</v>
      </c>
    </row>
    <row r="1951" spans="1:13">
      <c r="A1951" s="1">
        <v>42174</v>
      </c>
      <c r="B1951">
        <v>2109.9899999999998</v>
      </c>
      <c r="C1951">
        <v>11.81</v>
      </c>
      <c r="D1951">
        <v>385.59</v>
      </c>
      <c r="E1951">
        <v>14.29</v>
      </c>
      <c r="F1951">
        <v>20174.240000000002</v>
      </c>
      <c r="G1951">
        <v>19</v>
      </c>
      <c r="H1951">
        <v>1918.29</v>
      </c>
      <c r="I1951">
        <v>3.12</v>
      </c>
      <c r="J1951" t="s">
        <v>3</v>
      </c>
      <c r="K1951" t="s">
        <v>3</v>
      </c>
      <c r="L1951">
        <v>234.1259</v>
      </c>
      <c r="M1951">
        <v>2.88</v>
      </c>
    </row>
    <row r="1952" spans="1:13">
      <c r="A1952" s="1">
        <v>42177</v>
      </c>
      <c r="B1952">
        <v>2122.85</v>
      </c>
      <c r="C1952">
        <v>11.82</v>
      </c>
      <c r="D1952">
        <v>394.25</v>
      </c>
      <c r="E1952">
        <v>14.26</v>
      </c>
      <c r="F1952">
        <v>20428.189999999999</v>
      </c>
      <c r="G1952">
        <v>19.02</v>
      </c>
      <c r="H1952">
        <v>1910.28</v>
      </c>
      <c r="I1952">
        <v>3.14</v>
      </c>
      <c r="J1952" t="s">
        <v>3</v>
      </c>
      <c r="K1952" t="s">
        <v>3</v>
      </c>
      <c r="L1952">
        <v>233.8476</v>
      </c>
      <c r="M1952">
        <v>2.88</v>
      </c>
    </row>
    <row r="1953" spans="1:13">
      <c r="A1953" s="1">
        <v>42178</v>
      </c>
      <c r="B1953">
        <v>2124.1999999999998</v>
      </c>
      <c r="C1953">
        <v>11.81</v>
      </c>
      <c r="D1953">
        <v>398.83</v>
      </c>
      <c r="E1953">
        <v>14.27</v>
      </c>
      <c r="F1953">
        <v>20809.419999999998</v>
      </c>
      <c r="G1953">
        <v>18.97</v>
      </c>
      <c r="H1953">
        <v>1906.36</v>
      </c>
      <c r="I1953">
        <v>3.15</v>
      </c>
      <c r="J1953" t="s">
        <v>3</v>
      </c>
      <c r="K1953" t="s">
        <v>3</v>
      </c>
      <c r="L1953">
        <v>234.09819999999999</v>
      </c>
      <c r="M1953">
        <v>2.88</v>
      </c>
    </row>
    <row r="1954" spans="1:13">
      <c r="A1954" s="1">
        <v>42179</v>
      </c>
      <c r="B1954">
        <v>2108.58</v>
      </c>
      <c r="C1954">
        <v>11.83</v>
      </c>
      <c r="D1954">
        <v>397.32</v>
      </c>
      <c r="E1954">
        <v>14.26</v>
      </c>
      <c r="F1954">
        <v>20868.03</v>
      </c>
      <c r="G1954">
        <v>18.96</v>
      </c>
      <c r="H1954">
        <v>1910.16</v>
      </c>
      <c r="I1954">
        <v>3.15</v>
      </c>
      <c r="J1954" t="s">
        <v>3</v>
      </c>
      <c r="K1954" t="s">
        <v>3</v>
      </c>
      <c r="L1954">
        <v>234.1113</v>
      </c>
      <c r="M1954">
        <v>2.88</v>
      </c>
    </row>
    <row r="1955" spans="1:13">
      <c r="A1955" s="1">
        <v>42180</v>
      </c>
      <c r="B1955">
        <v>2102.31</v>
      </c>
      <c r="C1955">
        <v>11.83</v>
      </c>
      <c r="D1955">
        <v>396.39</v>
      </c>
      <c r="E1955">
        <v>14.26</v>
      </c>
      <c r="F1955">
        <v>20771.400000000001</v>
      </c>
      <c r="G1955">
        <v>18.899999999999999</v>
      </c>
      <c r="H1955">
        <v>1908.44</v>
      </c>
      <c r="I1955">
        <v>3.15</v>
      </c>
      <c r="J1955" t="s">
        <v>3</v>
      </c>
      <c r="K1955" t="s">
        <v>3</v>
      </c>
      <c r="L1955">
        <v>233.97489999999999</v>
      </c>
      <c r="M1955">
        <v>2.88</v>
      </c>
    </row>
    <row r="1956" spans="1:13">
      <c r="A1956" s="1">
        <v>42181</v>
      </c>
      <c r="B1956">
        <v>2101.4899999999998</v>
      </c>
      <c r="C1956">
        <v>11.8</v>
      </c>
      <c r="D1956">
        <v>396.85</v>
      </c>
      <c r="E1956">
        <v>14.25</v>
      </c>
      <c r="F1956">
        <v>20706.150000000001</v>
      </c>
      <c r="G1956">
        <v>18.850000000000001</v>
      </c>
      <c r="H1956">
        <v>1900.97</v>
      </c>
      <c r="I1956">
        <v>3.16</v>
      </c>
      <c r="J1956" t="s">
        <v>3</v>
      </c>
      <c r="K1956" t="s">
        <v>3</v>
      </c>
      <c r="L1956">
        <v>233.51230000000001</v>
      </c>
      <c r="M1956">
        <v>2.88</v>
      </c>
    </row>
    <row r="1957" spans="1:13">
      <c r="A1957" s="1">
        <v>42184</v>
      </c>
      <c r="B1957">
        <v>2057.64</v>
      </c>
      <c r="C1957">
        <v>11.8</v>
      </c>
      <c r="D1957">
        <v>386.17</v>
      </c>
      <c r="E1957">
        <v>14.45</v>
      </c>
      <c r="F1957">
        <v>20109.95</v>
      </c>
      <c r="G1957">
        <v>19.02</v>
      </c>
      <c r="H1957">
        <v>1912.24</v>
      </c>
      <c r="I1957">
        <v>3.19</v>
      </c>
      <c r="J1957" t="s">
        <v>3</v>
      </c>
      <c r="K1957" t="s">
        <v>3</v>
      </c>
      <c r="L1957">
        <v>233.4239</v>
      </c>
      <c r="M1957">
        <v>2.88</v>
      </c>
    </row>
    <row r="1958" spans="1:13">
      <c r="A1958" s="1">
        <v>42185</v>
      </c>
      <c r="B1958">
        <v>2063.11</v>
      </c>
      <c r="C1958">
        <v>11.8</v>
      </c>
      <c r="D1958">
        <v>381.31</v>
      </c>
      <c r="E1958">
        <v>14.44</v>
      </c>
      <c r="F1958">
        <v>20235.73</v>
      </c>
      <c r="G1958">
        <v>18.829999999999998</v>
      </c>
      <c r="H1958">
        <v>1912.89</v>
      </c>
      <c r="I1958">
        <v>3.19</v>
      </c>
      <c r="J1958" t="s">
        <v>3</v>
      </c>
      <c r="K1958" t="s">
        <v>3</v>
      </c>
      <c r="L1958">
        <v>233.8152</v>
      </c>
      <c r="M1958">
        <v>2.89</v>
      </c>
    </row>
    <row r="1959" spans="1:13">
      <c r="A1959" s="1">
        <v>42186</v>
      </c>
      <c r="B1959">
        <v>2077.42</v>
      </c>
      <c r="C1959">
        <v>11.8</v>
      </c>
      <c r="D1959">
        <v>387.07</v>
      </c>
      <c r="E1959">
        <v>14.49</v>
      </c>
      <c r="F1959">
        <v>20329.32</v>
      </c>
      <c r="G1959">
        <v>18.73</v>
      </c>
      <c r="H1959">
        <v>1905.57</v>
      </c>
      <c r="I1959">
        <v>3.2</v>
      </c>
      <c r="J1959" t="s">
        <v>3</v>
      </c>
      <c r="K1959" t="s">
        <v>3</v>
      </c>
      <c r="L1959">
        <v>233.59479999999999</v>
      </c>
      <c r="M1959">
        <v>2.89</v>
      </c>
    </row>
    <row r="1960" spans="1:13">
      <c r="A1960" s="1">
        <v>42187</v>
      </c>
      <c r="B1960">
        <v>2076.7800000000002</v>
      </c>
      <c r="C1960">
        <v>11.77</v>
      </c>
      <c r="D1960">
        <v>385.46</v>
      </c>
      <c r="E1960">
        <v>14.5</v>
      </c>
      <c r="F1960">
        <v>20522.5</v>
      </c>
      <c r="G1960">
        <v>18.739999999999998</v>
      </c>
      <c r="H1960">
        <v>1908.84</v>
      </c>
      <c r="I1960">
        <v>3.2</v>
      </c>
      <c r="J1960" t="s">
        <v>3</v>
      </c>
      <c r="K1960" t="s">
        <v>3</v>
      </c>
      <c r="L1960">
        <v>232.98599999999999</v>
      </c>
      <c r="M1960">
        <v>2.9</v>
      </c>
    </row>
    <row r="1961" spans="1:13">
      <c r="A1961" s="1">
        <v>42188</v>
      </c>
      <c r="B1961">
        <v>2076.7800000000002</v>
      </c>
      <c r="C1961">
        <v>11.77</v>
      </c>
      <c r="D1961">
        <v>383.42</v>
      </c>
      <c r="E1961">
        <v>14.46</v>
      </c>
      <c r="F1961">
        <v>20539.79</v>
      </c>
      <c r="G1961">
        <v>18.739999999999998</v>
      </c>
      <c r="H1961">
        <v>1908.84</v>
      </c>
      <c r="I1961">
        <v>3.2</v>
      </c>
      <c r="J1961" t="s">
        <v>3</v>
      </c>
      <c r="K1961" t="s">
        <v>3</v>
      </c>
      <c r="L1961">
        <v>233.7236</v>
      </c>
      <c r="M1961">
        <v>2.91</v>
      </c>
    </row>
    <row r="1962" spans="1:13">
      <c r="A1962" s="1">
        <v>42191</v>
      </c>
      <c r="B1962">
        <v>2068.7600000000002</v>
      </c>
      <c r="C1962">
        <v>11.74</v>
      </c>
      <c r="D1962">
        <v>378.68</v>
      </c>
      <c r="E1962">
        <v>14.49</v>
      </c>
      <c r="F1962">
        <v>20112.12</v>
      </c>
      <c r="G1962">
        <v>18.82</v>
      </c>
      <c r="H1962">
        <v>1918.65</v>
      </c>
      <c r="I1962">
        <v>3.22</v>
      </c>
      <c r="J1962" t="s">
        <v>3</v>
      </c>
      <c r="K1962" t="s">
        <v>3</v>
      </c>
      <c r="L1962">
        <v>233.4949</v>
      </c>
      <c r="M1962">
        <v>2.9</v>
      </c>
    </row>
    <row r="1963" spans="1:13">
      <c r="A1963" s="1">
        <v>42192</v>
      </c>
      <c r="B1963">
        <v>2081.34</v>
      </c>
      <c r="C1963">
        <v>11.73</v>
      </c>
      <c r="D1963">
        <v>372.74</v>
      </c>
      <c r="E1963">
        <v>14.55</v>
      </c>
      <c r="F1963">
        <v>20376.59</v>
      </c>
      <c r="G1963">
        <v>18.829999999999998</v>
      </c>
      <c r="H1963">
        <v>1922.34</v>
      </c>
      <c r="I1963">
        <v>3.23</v>
      </c>
      <c r="J1963" t="s">
        <v>3</v>
      </c>
      <c r="K1963" t="s">
        <v>3</v>
      </c>
      <c r="L1963">
        <v>234.81890000000001</v>
      </c>
      <c r="M1963">
        <v>2.94</v>
      </c>
    </row>
    <row r="1964" spans="1:13">
      <c r="A1964" s="1">
        <v>42193</v>
      </c>
      <c r="B1964">
        <v>2046.68</v>
      </c>
      <c r="C1964">
        <v>11.65</v>
      </c>
      <c r="D1964">
        <v>372.88</v>
      </c>
      <c r="E1964">
        <v>14.51</v>
      </c>
      <c r="F1964">
        <v>19737.64</v>
      </c>
      <c r="G1964">
        <v>19.03</v>
      </c>
      <c r="H1964">
        <v>1925.01</v>
      </c>
      <c r="I1964">
        <v>3.23</v>
      </c>
      <c r="J1964" t="s">
        <v>3</v>
      </c>
      <c r="K1964" t="s">
        <v>3</v>
      </c>
      <c r="L1964">
        <v>234.86689999999999</v>
      </c>
      <c r="M1964">
        <v>2.94</v>
      </c>
    </row>
    <row r="1965" spans="1:13">
      <c r="A1965" s="1">
        <v>42194</v>
      </c>
      <c r="B1965">
        <v>2051.31</v>
      </c>
      <c r="C1965">
        <v>11.64</v>
      </c>
      <c r="D1965">
        <v>381.06</v>
      </c>
      <c r="E1965">
        <v>14.61</v>
      </c>
      <c r="F1965">
        <v>19855.5</v>
      </c>
      <c r="G1965">
        <v>19.03</v>
      </c>
      <c r="H1965">
        <v>1916.49</v>
      </c>
      <c r="I1965">
        <v>3.24</v>
      </c>
      <c r="J1965" t="s">
        <v>3</v>
      </c>
      <c r="K1965" t="s">
        <v>3</v>
      </c>
      <c r="L1965">
        <v>234.67679999999999</v>
      </c>
      <c r="M1965">
        <v>2.94</v>
      </c>
    </row>
    <row r="1966" spans="1:13">
      <c r="A1966" s="1">
        <v>42195</v>
      </c>
      <c r="B1966">
        <v>2076.62</v>
      </c>
      <c r="C1966">
        <v>11.68</v>
      </c>
      <c r="D1966">
        <v>388.8</v>
      </c>
      <c r="E1966">
        <v>14.71</v>
      </c>
      <c r="F1966">
        <v>19779.830000000002</v>
      </c>
      <c r="G1966">
        <v>18.95</v>
      </c>
      <c r="H1966">
        <v>1906.79</v>
      </c>
      <c r="I1966">
        <v>3.26</v>
      </c>
      <c r="J1966" t="s">
        <v>3</v>
      </c>
      <c r="K1966" t="s">
        <v>3</v>
      </c>
      <c r="L1966">
        <v>233.66120000000001</v>
      </c>
      <c r="M1966">
        <v>2.96</v>
      </c>
    </row>
    <row r="1967" spans="1:13">
      <c r="A1967" s="1">
        <v>42198</v>
      </c>
      <c r="B1967">
        <v>2099.6</v>
      </c>
      <c r="C1967">
        <v>11.67</v>
      </c>
      <c r="D1967">
        <v>396.46</v>
      </c>
      <c r="E1967">
        <v>14.79</v>
      </c>
      <c r="F1967">
        <v>20089.77</v>
      </c>
      <c r="G1967">
        <v>18.86</v>
      </c>
      <c r="H1967">
        <v>1906.61</v>
      </c>
      <c r="I1967">
        <v>3.26</v>
      </c>
      <c r="J1967" t="s">
        <v>3</v>
      </c>
      <c r="K1967" t="s">
        <v>3</v>
      </c>
      <c r="L1967">
        <v>233.99270000000001</v>
      </c>
      <c r="M1967">
        <v>2.95</v>
      </c>
    </row>
    <row r="1968" spans="1:13">
      <c r="A1968" s="1">
        <v>42199</v>
      </c>
      <c r="B1968">
        <v>2108.9499999999998</v>
      </c>
      <c r="C1968">
        <v>11.62</v>
      </c>
      <c r="D1968">
        <v>398.3</v>
      </c>
      <c r="E1968">
        <v>14.79</v>
      </c>
      <c r="F1968">
        <v>20385.330000000002</v>
      </c>
      <c r="G1968">
        <v>18.899999999999999</v>
      </c>
      <c r="H1968">
        <v>1909.48</v>
      </c>
      <c r="I1968">
        <v>3.26</v>
      </c>
      <c r="J1968" t="s">
        <v>3</v>
      </c>
      <c r="K1968" t="s">
        <v>3</v>
      </c>
      <c r="L1968">
        <v>234.32910000000001</v>
      </c>
      <c r="M1968">
        <v>2.95</v>
      </c>
    </row>
    <row r="1969" spans="1:13">
      <c r="A1969" s="1">
        <v>42200</v>
      </c>
      <c r="B1969">
        <v>2107.4</v>
      </c>
      <c r="C1969">
        <v>11.62</v>
      </c>
      <c r="D1969">
        <v>400.03</v>
      </c>
      <c r="E1969">
        <v>14.8</v>
      </c>
      <c r="F1969">
        <v>20463.330000000002</v>
      </c>
      <c r="G1969">
        <v>18.77</v>
      </c>
      <c r="H1969">
        <v>1913.81</v>
      </c>
      <c r="I1969">
        <v>3.26</v>
      </c>
      <c r="J1969" t="s">
        <v>3</v>
      </c>
      <c r="K1969" t="s">
        <v>3</v>
      </c>
      <c r="L1969">
        <v>235.18860000000001</v>
      </c>
      <c r="M1969">
        <v>2.97</v>
      </c>
    </row>
    <row r="1970" spans="1:13">
      <c r="A1970" s="1">
        <v>42201</v>
      </c>
      <c r="B1970">
        <v>2124.29</v>
      </c>
      <c r="C1970">
        <v>11.6</v>
      </c>
      <c r="D1970">
        <v>405.43</v>
      </c>
      <c r="E1970">
        <v>14.84</v>
      </c>
      <c r="F1970">
        <v>20600.12</v>
      </c>
      <c r="G1970">
        <v>18.649999999999999</v>
      </c>
      <c r="H1970">
        <v>1913.67</v>
      </c>
      <c r="I1970">
        <v>3.26</v>
      </c>
      <c r="J1970" t="s">
        <v>3</v>
      </c>
      <c r="K1970" t="s">
        <v>3</v>
      </c>
      <c r="L1970">
        <v>235.29990000000001</v>
      </c>
      <c r="M1970">
        <v>2.97</v>
      </c>
    </row>
    <row r="1971" spans="1:13">
      <c r="A1971" s="1">
        <v>42202</v>
      </c>
      <c r="B1971">
        <v>2126.64</v>
      </c>
      <c r="C1971">
        <v>11.6</v>
      </c>
      <c r="D1971">
        <v>405.68</v>
      </c>
      <c r="E1971">
        <v>14.84</v>
      </c>
      <c r="F1971">
        <v>20650.919999999998</v>
      </c>
      <c r="G1971">
        <v>18.64</v>
      </c>
      <c r="H1971">
        <v>1914.74</v>
      </c>
      <c r="I1971">
        <v>3.26</v>
      </c>
      <c r="J1971" t="s">
        <v>3</v>
      </c>
      <c r="K1971" t="s">
        <v>3</v>
      </c>
      <c r="L1971">
        <v>236.0669</v>
      </c>
      <c r="M1971">
        <v>2.97</v>
      </c>
    </row>
    <row r="1972" spans="1:13">
      <c r="A1972" s="1">
        <v>42205</v>
      </c>
      <c r="B1972">
        <v>2128.2800000000002</v>
      </c>
      <c r="C1972">
        <v>11.6</v>
      </c>
      <c r="D1972">
        <v>406.8</v>
      </c>
      <c r="E1972">
        <v>14.84</v>
      </c>
      <c r="F1972">
        <v>20650.919999999998</v>
      </c>
      <c r="G1972">
        <v>18.64</v>
      </c>
      <c r="H1972">
        <v>1912.24</v>
      </c>
      <c r="I1972">
        <v>3.26</v>
      </c>
      <c r="J1972" t="s">
        <v>3</v>
      </c>
      <c r="K1972" t="s">
        <v>3</v>
      </c>
      <c r="L1972">
        <v>236.50919999999999</v>
      </c>
      <c r="M1972">
        <v>2.98</v>
      </c>
    </row>
    <row r="1973" spans="1:13">
      <c r="A1973" s="1">
        <v>42206</v>
      </c>
      <c r="B1973">
        <v>2119.21</v>
      </c>
      <c r="C1973">
        <v>11.6</v>
      </c>
      <c r="D1973">
        <v>402.66</v>
      </c>
      <c r="E1973">
        <v>14.86</v>
      </c>
      <c r="F1973">
        <v>20841.97</v>
      </c>
      <c r="G1973">
        <v>18.57</v>
      </c>
      <c r="H1973">
        <v>1915.16</v>
      </c>
      <c r="I1973">
        <v>3.25</v>
      </c>
      <c r="J1973" t="s">
        <v>3</v>
      </c>
      <c r="K1973" t="s">
        <v>3</v>
      </c>
      <c r="L1973">
        <v>236.1181</v>
      </c>
      <c r="M1973">
        <v>2.98</v>
      </c>
    </row>
    <row r="1974" spans="1:13">
      <c r="A1974" s="1">
        <v>42207</v>
      </c>
      <c r="B1974">
        <v>2114.15</v>
      </c>
      <c r="C1974">
        <v>11.6</v>
      </c>
      <c r="D1974">
        <v>400.28</v>
      </c>
      <c r="E1974">
        <v>14.87</v>
      </c>
      <c r="F1974">
        <v>20593.669999999998</v>
      </c>
      <c r="G1974">
        <v>18.23</v>
      </c>
      <c r="H1974">
        <v>1916.71</v>
      </c>
      <c r="I1974">
        <v>3.25</v>
      </c>
      <c r="J1974" t="s">
        <v>3</v>
      </c>
      <c r="K1974" t="s">
        <v>3</v>
      </c>
      <c r="L1974">
        <v>236.52160000000001</v>
      </c>
      <c r="M1974">
        <v>2.98</v>
      </c>
    </row>
    <row r="1975" spans="1:13">
      <c r="A1975" s="1">
        <v>42208</v>
      </c>
      <c r="B1975">
        <v>2102.15</v>
      </c>
      <c r="C1975">
        <v>11.6</v>
      </c>
      <c r="D1975">
        <v>398.1</v>
      </c>
      <c r="E1975">
        <v>14.87</v>
      </c>
      <c r="F1975">
        <v>20683.95</v>
      </c>
      <c r="G1975">
        <v>18.2</v>
      </c>
      <c r="H1975">
        <v>1920.11</v>
      </c>
      <c r="I1975">
        <v>3.25</v>
      </c>
      <c r="J1975" t="s">
        <v>3</v>
      </c>
      <c r="K1975" t="s">
        <v>3</v>
      </c>
      <c r="L1975">
        <v>236.61529999999999</v>
      </c>
      <c r="M1975">
        <v>2.98</v>
      </c>
    </row>
    <row r="1976" spans="1:13">
      <c r="A1976" s="1">
        <v>42209</v>
      </c>
      <c r="B1976">
        <v>2079.65</v>
      </c>
      <c r="C1976">
        <v>11.62</v>
      </c>
      <c r="D1976">
        <v>394.64</v>
      </c>
      <c r="E1976">
        <v>14.89</v>
      </c>
      <c r="F1976">
        <v>20544.53</v>
      </c>
      <c r="G1976">
        <v>18.21</v>
      </c>
      <c r="H1976">
        <v>1920</v>
      </c>
      <c r="I1976">
        <v>3.25</v>
      </c>
      <c r="J1976" t="s">
        <v>3</v>
      </c>
      <c r="K1976" t="s">
        <v>3</v>
      </c>
      <c r="L1976">
        <v>237.3108</v>
      </c>
      <c r="M1976">
        <v>2.99</v>
      </c>
    </row>
    <row r="1977" spans="1:13">
      <c r="A1977" s="1">
        <v>42212</v>
      </c>
      <c r="B1977">
        <v>2067.64</v>
      </c>
      <c r="C1977">
        <v>11.63</v>
      </c>
      <c r="D1977">
        <v>385.91</v>
      </c>
      <c r="E1977">
        <v>15.02</v>
      </c>
      <c r="F1977">
        <v>20350.099999999999</v>
      </c>
      <c r="G1977">
        <v>18.149999999999999</v>
      </c>
      <c r="H1977">
        <v>1922.9</v>
      </c>
      <c r="I1977">
        <v>3.25</v>
      </c>
      <c r="J1977" t="s">
        <v>3</v>
      </c>
      <c r="K1977" t="s">
        <v>3</v>
      </c>
      <c r="L1977">
        <v>237.2782</v>
      </c>
      <c r="M1977">
        <v>2.98</v>
      </c>
    </row>
    <row r="1978" spans="1:13">
      <c r="A1978" s="1">
        <v>42213</v>
      </c>
      <c r="B1978">
        <v>2093.25</v>
      </c>
      <c r="C1978">
        <v>11.67</v>
      </c>
      <c r="D1978">
        <v>390.02</v>
      </c>
      <c r="E1978">
        <v>14.91</v>
      </c>
      <c r="F1978">
        <v>20328.89</v>
      </c>
      <c r="G1978">
        <v>18.100000000000001</v>
      </c>
      <c r="H1978">
        <v>1921.71</v>
      </c>
      <c r="I1978">
        <v>3.25</v>
      </c>
      <c r="J1978" t="s">
        <v>3</v>
      </c>
      <c r="K1978" t="s">
        <v>3</v>
      </c>
      <c r="L1978">
        <v>237.28200000000001</v>
      </c>
      <c r="M1978">
        <v>2.98</v>
      </c>
    </row>
    <row r="1979" spans="1:13">
      <c r="A1979" s="1">
        <v>42214</v>
      </c>
      <c r="B1979">
        <v>2108.5700000000002</v>
      </c>
      <c r="C1979">
        <v>11.68</v>
      </c>
      <c r="D1979">
        <v>394.01</v>
      </c>
      <c r="E1979">
        <v>14.84</v>
      </c>
      <c r="F1979">
        <v>20302.91</v>
      </c>
      <c r="G1979">
        <v>18.09</v>
      </c>
      <c r="H1979">
        <v>1919.74</v>
      </c>
      <c r="I1979">
        <v>3.25</v>
      </c>
      <c r="J1979" t="s">
        <v>3</v>
      </c>
      <c r="K1979" t="s">
        <v>3</v>
      </c>
      <c r="L1979">
        <v>237.07660000000001</v>
      </c>
      <c r="M1979">
        <v>2.98</v>
      </c>
    </row>
    <row r="1980" spans="1:13">
      <c r="A1980" s="1">
        <v>42215</v>
      </c>
      <c r="B1980">
        <v>2108.63</v>
      </c>
      <c r="C1980">
        <v>11.68</v>
      </c>
      <c r="D1980">
        <v>396.24</v>
      </c>
      <c r="E1980">
        <v>14.84</v>
      </c>
      <c r="F1980">
        <v>20522.830000000002</v>
      </c>
      <c r="G1980">
        <v>18.04</v>
      </c>
      <c r="H1980">
        <v>1920.96</v>
      </c>
      <c r="I1980">
        <v>3.24</v>
      </c>
      <c r="J1980" t="s">
        <v>3</v>
      </c>
      <c r="K1980" t="s">
        <v>3</v>
      </c>
      <c r="L1980">
        <v>237.77610000000001</v>
      </c>
      <c r="M1980">
        <v>2.99</v>
      </c>
    </row>
    <row r="1981" spans="1:13">
      <c r="A1981" s="1">
        <v>42216</v>
      </c>
      <c r="B1981">
        <v>2103.84</v>
      </c>
      <c r="C1981">
        <v>11.68</v>
      </c>
      <c r="D1981">
        <v>396.37</v>
      </c>
      <c r="E1981">
        <v>14.84</v>
      </c>
      <c r="F1981">
        <v>20585.240000000002</v>
      </c>
      <c r="G1981">
        <v>17.989999999999998</v>
      </c>
      <c r="H1981">
        <v>1926.19</v>
      </c>
      <c r="I1981">
        <v>3.25</v>
      </c>
      <c r="J1981" t="s">
        <v>3</v>
      </c>
      <c r="K1981" t="s">
        <v>3</v>
      </c>
      <c r="L1981">
        <v>238.06819999999999</v>
      </c>
      <c r="M1981">
        <v>2.98</v>
      </c>
    </row>
    <row r="1982" spans="1:13">
      <c r="A1982" s="1">
        <v>42219</v>
      </c>
      <c r="B1982">
        <v>2098.04</v>
      </c>
      <c r="C1982">
        <v>11.68</v>
      </c>
      <c r="D1982">
        <v>399.44</v>
      </c>
      <c r="E1982">
        <v>14.82</v>
      </c>
      <c r="F1982">
        <v>20548.11</v>
      </c>
      <c r="G1982">
        <v>17.98</v>
      </c>
      <c r="H1982">
        <v>1930.78</v>
      </c>
      <c r="I1982">
        <v>3.25</v>
      </c>
      <c r="J1982" t="s">
        <v>3</v>
      </c>
      <c r="K1982" t="s">
        <v>3</v>
      </c>
      <c r="L1982">
        <v>238.09889999999999</v>
      </c>
      <c r="M1982">
        <v>2.98</v>
      </c>
    </row>
    <row r="1983" spans="1:13">
      <c r="A1983" s="1">
        <v>42220</v>
      </c>
      <c r="B1983">
        <v>2093.3200000000002</v>
      </c>
      <c r="C1983">
        <v>11.66</v>
      </c>
      <c r="D1983">
        <v>398.75</v>
      </c>
      <c r="E1983">
        <v>14.81</v>
      </c>
      <c r="F1983">
        <v>20520.36</v>
      </c>
      <c r="G1983">
        <v>17.8</v>
      </c>
      <c r="H1983">
        <v>1924.9</v>
      </c>
      <c r="I1983">
        <v>3.26</v>
      </c>
      <c r="J1983" t="s">
        <v>3</v>
      </c>
      <c r="K1983" t="s">
        <v>3</v>
      </c>
      <c r="L1983">
        <v>238.02869999999999</v>
      </c>
      <c r="M1983">
        <v>2.97</v>
      </c>
    </row>
    <row r="1984" spans="1:13">
      <c r="A1984" s="1">
        <v>42221</v>
      </c>
      <c r="B1984">
        <v>2099.84</v>
      </c>
      <c r="C1984">
        <v>11.6</v>
      </c>
      <c r="D1984">
        <v>403.93</v>
      </c>
      <c r="E1984">
        <v>14.85</v>
      </c>
      <c r="F1984">
        <v>20614.060000000001</v>
      </c>
      <c r="G1984">
        <v>17.8</v>
      </c>
      <c r="H1984">
        <v>1920.1</v>
      </c>
      <c r="I1984">
        <v>3.27</v>
      </c>
      <c r="J1984" t="s">
        <v>3</v>
      </c>
      <c r="K1984" t="s">
        <v>3</v>
      </c>
      <c r="L1984">
        <v>236.8289</v>
      </c>
      <c r="M1984">
        <v>3</v>
      </c>
    </row>
    <row r="1985" spans="1:13">
      <c r="A1985" s="1">
        <v>42222</v>
      </c>
      <c r="B1985">
        <v>2083.56</v>
      </c>
      <c r="C1985">
        <v>11.62</v>
      </c>
      <c r="D1985">
        <v>400.7</v>
      </c>
      <c r="E1985">
        <v>14.83</v>
      </c>
      <c r="F1985">
        <v>20664.439999999999</v>
      </c>
      <c r="G1985">
        <v>17.7</v>
      </c>
      <c r="H1985">
        <v>1923</v>
      </c>
      <c r="I1985">
        <v>3.26</v>
      </c>
      <c r="J1985" t="s">
        <v>3</v>
      </c>
      <c r="K1985" t="s">
        <v>3</v>
      </c>
      <c r="L1985">
        <v>237.14859999999999</v>
      </c>
      <c r="M1985">
        <v>3.01</v>
      </c>
    </row>
    <row r="1986" spans="1:13">
      <c r="A1986" s="1">
        <v>42223</v>
      </c>
      <c r="B1986">
        <v>2077.5700000000002</v>
      </c>
      <c r="C1986">
        <v>11.62</v>
      </c>
      <c r="D1986">
        <v>397.07</v>
      </c>
      <c r="E1986">
        <v>14.83</v>
      </c>
      <c r="F1986">
        <v>20724.560000000001</v>
      </c>
      <c r="G1986">
        <v>17.54</v>
      </c>
      <c r="H1986">
        <v>1927.35</v>
      </c>
      <c r="I1986">
        <v>3.26</v>
      </c>
      <c r="J1986" t="s">
        <v>3</v>
      </c>
      <c r="K1986" t="s">
        <v>3</v>
      </c>
      <c r="L1986">
        <v>237.6917</v>
      </c>
      <c r="M1986">
        <v>3</v>
      </c>
    </row>
    <row r="1987" spans="1:13">
      <c r="A1987" s="1">
        <v>42226</v>
      </c>
      <c r="B1987">
        <v>2104.1799999999998</v>
      </c>
      <c r="C1987">
        <v>11.67</v>
      </c>
      <c r="D1987">
        <v>399.82</v>
      </c>
      <c r="E1987">
        <v>14.82</v>
      </c>
      <c r="F1987">
        <v>20808.689999999999</v>
      </c>
      <c r="G1987">
        <v>17.54</v>
      </c>
      <c r="H1987">
        <v>1922.38</v>
      </c>
      <c r="I1987">
        <v>3.27</v>
      </c>
      <c r="J1987" t="s">
        <v>3</v>
      </c>
      <c r="K1987" t="s">
        <v>3</v>
      </c>
      <c r="L1987">
        <v>237.4752</v>
      </c>
      <c r="M1987">
        <v>3</v>
      </c>
    </row>
    <row r="1988" spans="1:13">
      <c r="A1988" s="1">
        <v>42227</v>
      </c>
      <c r="B1988">
        <v>2084.0700000000002</v>
      </c>
      <c r="C1988">
        <v>11.7</v>
      </c>
      <c r="D1988">
        <v>393.61</v>
      </c>
      <c r="E1988">
        <v>14.86</v>
      </c>
      <c r="F1988">
        <v>20720.75</v>
      </c>
      <c r="G1988">
        <v>17.510000000000002</v>
      </c>
      <c r="H1988">
        <v>1930.92</v>
      </c>
      <c r="I1988">
        <v>3.28</v>
      </c>
      <c r="J1988" t="s">
        <v>3</v>
      </c>
      <c r="K1988" t="s">
        <v>3</v>
      </c>
      <c r="L1988">
        <v>238.46459999999999</v>
      </c>
      <c r="M1988">
        <v>3.02</v>
      </c>
    </row>
    <row r="1989" spans="1:13">
      <c r="A1989" s="1">
        <v>42228</v>
      </c>
      <c r="B1989">
        <v>2086.0500000000002</v>
      </c>
      <c r="C1989">
        <v>11.69</v>
      </c>
      <c r="D1989">
        <v>382.99</v>
      </c>
      <c r="E1989">
        <v>15.04</v>
      </c>
      <c r="F1989">
        <v>20392.77</v>
      </c>
      <c r="G1989">
        <v>17.559999999999999</v>
      </c>
      <c r="H1989">
        <v>1930.58</v>
      </c>
      <c r="I1989">
        <v>3.28</v>
      </c>
      <c r="J1989" t="s">
        <v>3</v>
      </c>
      <c r="K1989" t="s">
        <v>3</v>
      </c>
      <c r="L1989">
        <v>238.48179999999999</v>
      </c>
      <c r="M1989">
        <v>3.01</v>
      </c>
    </row>
    <row r="1990" spans="1:13">
      <c r="A1990" s="1">
        <v>42229</v>
      </c>
      <c r="B1990">
        <v>2083.39</v>
      </c>
      <c r="C1990">
        <v>11.69</v>
      </c>
      <c r="D1990">
        <v>386.69</v>
      </c>
      <c r="E1990">
        <v>15.06</v>
      </c>
      <c r="F1990">
        <v>20595.55</v>
      </c>
      <c r="G1990">
        <v>17.57</v>
      </c>
      <c r="H1990">
        <v>1925.41</v>
      </c>
      <c r="I1990">
        <v>3.29</v>
      </c>
      <c r="J1990" t="s">
        <v>3</v>
      </c>
      <c r="K1990" t="s">
        <v>3</v>
      </c>
      <c r="L1990">
        <v>238.15819999999999</v>
      </c>
      <c r="M1990">
        <v>3.02</v>
      </c>
    </row>
    <row r="1991" spans="1:13">
      <c r="A1991" s="1">
        <v>42230</v>
      </c>
      <c r="B1991">
        <v>2091.54</v>
      </c>
      <c r="C1991">
        <v>11.65</v>
      </c>
      <c r="D1991">
        <v>386.24</v>
      </c>
      <c r="E1991">
        <v>15.06</v>
      </c>
      <c r="F1991">
        <v>20519.45</v>
      </c>
      <c r="G1991">
        <v>17.57</v>
      </c>
      <c r="H1991">
        <v>1924.64</v>
      </c>
      <c r="I1991">
        <v>3.28</v>
      </c>
      <c r="J1991" t="s">
        <v>3</v>
      </c>
      <c r="K1991" t="s">
        <v>3</v>
      </c>
      <c r="L1991">
        <v>237.9075</v>
      </c>
      <c r="M1991">
        <v>3.02</v>
      </c>
    </row>
    <row r="1992" spans="1:13">
      <c r="A1992" s="1">
        <v>42233</v>
      </c>
      <c r="B1992">
        <v>2102.44</v>
      </c>
      <c r="C1992">
        <v>11.65</v>
      </c>
      <c r="D1992">
        <v>387.26</v>
      </c>
      <c r="E1992">
        <v>15.06</v>
      </c>
      <c r="F1992">
        <v>20620.259999999998</v>
      </c>
      <c r="G1992">
        <v>17.53</v>
      </c>
      <c r="H1992">
        <v>1928.72</v>
      </c>
      <c r="I1992">
        <v>3.28</v>
      </c>
      <c r="J1992" t="s">
        <v>3</v>
      </c>
      <c r="K1992" t="s">
        <v>3</v>
      </c>
      <c r="L1992">
        <v>238.3117</v>
      </c>
      <c r="M1992">
        <v>3.02</v>
      </c>
    </row>
    <row r="1993" spans="1:13">
      <c r="A1993" s="1">
        <v>42234</v>
      </c>
      <c r="B1993">
        <v>2096.92</v>
      </c>
      <c r="C1993">
        <v>11.63</v>
      </c>
      <c r="D1993">
        <v>388.13</v>
      </c>
      <c r="E1993">
        <v>15.03</v>
      </c>
      <c r="F1993">
        <v>20554.47</v>
      </c>
      <c r="G1993">
        <v>17.53</v>
      </c>
      <c r="H1993">
        <v>1924.94</v>
      </c>
      <c r="I1993">
        <v>3.28</v>
      </c>
      <c r="J1993" t="s">
        <v>3</v>
      </c>
      <c r="K1993" t="s">
        <v>3</v>
      </c>
      <c r="L1993">
        <v>237.9547</v>
      </c>
      <c r="M1993">
        <v>3.02</v>
      </c>
    </row>
    <row r="1994" spans="1:13">
      <c r="A1994" s="1">
        <v>42235</v>
      </c>
      <c r="B1994">
        <v>2079.61</v>
      </c>
      <c r="C1994">
        <v>11.64</v>
      </c>
      <c r="D1994">
        <v>381.31</v>
      </c>
      <c r="E1994">
        <v>15.07</v>
      </c>
      <c r="F1994">
        <v>20222.63</v>
      </c>
      <c r="G1994">
        <v>17.57</v>
      </c>
      <c r="H1994">
        <v>1930.96</v>
      </c>
      <c r="I1994">
        <v>3.29</v>
      </c>
      <c r="J1994" t="s">
        <v>3</v>
      </c>
      <c r="K1994" t="s">
        <v>3</v>
      </c>
      <c r="L1994">
        <v>237.9289</v>
      </c>
      <c r="M1994">
        <v>3.02</v>
      </c>
    </row>
    <row r="1995" spans="1:13">
      <c r="A1995" s="1">
        <v>42236</v>
      </c>
      <c r="B1995">
        <v>2035.73</v>
      </c>
      <c r="C1995">
        <v>11.77</v>
      </c>
      <c r="D1995">
        <v>373.44</v>
      </c>
      <c r="E1995">
        <v>15.17</v>
      </c>
      <c r="F1995">
        <v>20033.52</v>
      </c>
      <c r="G1995">
        <v>17.55</v>
      </c>
      <c r="H1995">
        <v>1933.73</v>
      </c>
      <c r="I1995">
        <v>3.29</v>
      </c>
      <c r="J1995" t="s">
        <v>3</v>
      </c>
      <c r="K1995" t="s">
        <v>3</v>
      </c>
      <c r="L1995">
        <v>238.2552</v>
      </c>
      <c r="M1995">
        <v>3.02</v>
      </c>
    </row>
    <row r="1996" spans="1:13">
      <c r="A1996" s="1">
        <v>42237</v>
      </c>
      <c r="B1996">
        <v>1970.89</v>
      </c>
      <c r="C1996">
        <v>12.08</v>
      </c>
      <c r="D1996">
        <v>361.28</v>
      </c>
      <c r="E1996">
        <v>15.43</v>
      </c>
      <c r="F1996">
        <v>19435.830000000002</v>
      </c>
      <c r="G1996">
        <v>17.73</v>
      </c>
      <c r="H1996">
        <v>1935.92</v>
      </c>
      <c r="I1996">
        <v>3.27</v>
      </c>
      <c r="J1996" t="s">
        <v>3</v>
      </c>
      <c r="K1996" t="s">
        <v>3</v>
      </c>
      <c r="L1996">
        <v>238.11670000000001</v>
      </c>
      <c r="M1996">
        <v>3.02</v>
      </c>
    </row>
    <row r="1997" spans="1:13">
      <c r="A1997" s="1">
        <v>42240</v>
      </c>
      <c r="B1997">
        <v>1893.21</v>
      </c>
      <c r="C1997">
        <v>12.56</v>
      </c>
      <c r="D1997">
        <v>342.01</v>
      </c>
      <c r="E1997">
        <v>16.12</v>
      </c>
      <c r="F1997">
        <v>18540.68</v>
      </c>
      <c r="G1997">
        <v>18.170000000000002</v>
      </c>
      <c r="H1997">
        <v>1938.83</v>
      </c>
      <c r="I1997">
        <v>3.27</v>
      </c>
      <c r="J1997" t="s">
        <v>3</v>
      </c>
      <c r="K1997" t="s">
        <v>3</v>
      </c>
      <c r="L1997">
        <v>237.8758</v>
      </c>
      <c r="M1997">
        <v>3.02</v>
      </c>
    </row>
    <row r="1998" spans="1:13">
      <c r="A1998" s="1">
        <v>42241</v>
      </c>
      <c r="B1998">
        <v>1867.61</v>
      </c>
      <c r="C1998">
        <v>12.6</v>
      </c>
      <c r="D1998">
        <v>356.36</v>
      </c>
      <c r="E1998">
        <v>16.489999999999998</v>
      </c>
      <c r="F1998">
        <v>17806.7</v>
      </c>
      <c r="G1998">
        <v>18.489999999999998</v>
      </c>
      <c r="H1998">
        <v>1927.05</v>
      </c>
      <c r="I1998">
        <v>3.31</v>
      </c>
      <c r="J1998" t="s">
        <v>3</v>
      </c>
      <c r="K1998" t="s">
        <v>3</v>
      </c>
      <c r="L1998">
        <v>236.19890000000001</v>
      </c>
      <c r="M1998">
        <v>3.08</v>
      </c>
    </row>
    <row r="1999" spans="1:13">
      <c r="A1999" s="1">
        <v>42242</v>
      </c>
      <c r="B1999">
        <v>1940.51</v>
      </c>
      <c r="C1999">
        <v>13.01</v>
      </c>
      <c r="D1999">
        <v>350.14</v>
      </c>
      <c r="E1999">
        <v>16.55</v>
      </c>
      <c r="F1999">
        <v>18376.830000000002</v>
      </c>
      <c r="G1999">
        <v>18.54</v>
      </c>
      <c r="H1999">
        <v>1923.98</v>
      </c>
      <c r="I1999">
        <v>3.31</v>
      </c>
      <c r="J1999" t="s">
        <v>3</v>
      </c>
      <c r="K1999" t="s">
        <v>3</v>
      </c>
      <c r="L1999">
        <v>236.61</v>
      </c>
      <c r="M1999">
        <v>3.08</v>
      </c>
    </row>
    <row r="2000" spans="1:13">
      <c r="A2000" s="1">
        <v>42243</v>
      </c>
      <c r="B2000">
        <v>1987.66</v>
      </c>
      <c r="C2000">
        <v>13.16</v>
      </c>
      <c r="D2000">
        <v>362.27</v>
      </c>
      <c r="E2000">
        <v>16.8</v>
      </c>
      <c r="F2000">
        <v>18574.439999999999</v>
      </c>
      <c r="G2000">
        <v>18.559999999999999</v>
      </c>
      <c r="H2000">
        <v>1926.17</v>
      </c>
      <c r="I2000">
        <v>3.31</v>
      </c>
      <c r="J2000" t="s">
        <v>3</v>
      </c>
      <c r="K2000" t="s">
        <v>3</v>
      </c>
      <c r="L2000">
        <v>236.4563</v>
      </c>
      <c r="M2000">
        <v>3.08</v>
      </c>
    </row>
    <row r="2001" spans="1:13">
      <c r="A2001" s="1">
        <v>42244</v>
      </c>
      <c r="B2001">
        <v>1988.87</v>
      </c>
      <c r="C2001">
        <v>13.16</v>
      </c>
      <c r="D2001">
        <v>363.28</v>
      </c>
      <c r="E2001">
        <v>16.8</v>
      </c>
      <c r="F2001">
        <v>19136.32</v>
      </c>
      <c r="G2001">
        <v>18.489999999999998</v>
      </c>
      <c r="H2001">
        <v>1924.58</v>
      </c>
      <c r="I2001">
        <v>3.31</v>
      </c>
      <c r="J2001" t="s">
        <v>3</v>
      </c>
      <c r="K2001" t="s">
        <v>3</v>
      </c>
      <c r="L2001">
        <v>236.56229999999999</v>
      </c>
      <c r="M2001">
        <v>3.08</v>
      </c>
    </row>
    <row r="2002" spans="1:13">
      <c r="A2002" s="1">
        <v>42247</v>
      </c>
      <c r="B2002">
        <v>1972.18</v>
      </c>
      <c r="C2002">
        <v>13.17</v>
      </c>
      <c r="D2002">
        <v>362.79</v>
      </c>
      <c r="E2002">
        <v>16.8</v>
      </c>
      <c r="F2002">
        <v>18890.48</v>
      </c>
      <c r="G2002">
        <v>18.53</v>
      </c>
      <c r="H2002">
        <v>1923.42</v>
      </c>
      <c r="I2002">
        <v>3.31</v>
      </c>
      <c r="J2002" t="s">
        <v>3</v>
      </c>
      <c r="K2002" t="s">
        <v>3</v>
      </c>
      <c r="L2002">
        <v>236.0581</v>
      </c>
      <c r="M2002">
        <v>3.08</v>
      </c>
    </row>
    <row r="2003" spans="1:13">
      <c r="A2003" s="1">
        <v>42248</v>
      </c>
      <c r="B2003">
        <v>1913.85</v>
      </c>
      <c r="C2003">
        <v>13.4</v>
      </c>
      <c r="D2003">
        <v>352.89</v>
      </c>
      <c r="E2003">
        <v>16.93</v>
      </c>
      <c r="F2003">
        <v>18165.689999999999</v>
      </c>
      <c r="G2003">
        <v>18.82</v>
      </c>
      <c r="H2003">
        <v>1925.13</v>
      </c>
      <c r="I2003">
        <v>3.31</v>
      </c>
      <c r="J2003" t="s">
        <v>3</v>
      </c>
      <c r="K2003" t="s">
        <v>3</v>
      </c>
      <c r="L2003">
        <v>235.6977</v>
      </c>
      <c r="M2003">
        <v>3.08</v>
      </c>
    </row>
    <row r="2004" spans="1:13">
      <c r="A2004" s="1">
        <v>42249</v>
      </c>
      <c r="B2004">
        <v>1948.86</v>
      </c>
      <c r="C2004">
        <v>13.48</v>
      </c>
      <c r="D2004">
        <v>353.86</v>
      </c>
      <c r="E2004">
        <v>16.93</v>
      </c>
      <c r="F2004">
        <v>18095.400000000001</v>
      </c>
      <c r="G2004">
        <v>18.82</v>
      </c>
      <c r="H2004">
        <v>1923.09</v>
      </c>
      <c r="I2004">
        <v>3.31</v>
      </c>
      <c r="J2004" t="s">
        <v>3</v>
      </c>
      <c r="K2004" t="s">
        <v>3</v>
      </c>
      <c r="L2004">
        <v>235.8015</v>
      </c>
      <c r="M2004">
        <v>3.08</v>
      </c>
    </row>
    <row r="2005" spans="1:13">
      <c r="A2005" s="1">
        <v>42250</v>
      </c>
      <c r="B2005">
        <v>1951.13</v>
      </c>
      <c r="C2005">
        <v>13.48</v>
      </c>
      <c r="D2005">
        <v>362.24</v>
      </c>
      <c r="E2005">
        <v>17.04</v>
      </c>
      <c r="F2005">
        <v>18182.39</v>
      </c>
      <c r="G2005">
        <v>18.77</v>
      </c>
      <c r="H2005">
        <v>1926.28</v>
      </c>
      <c r="I2005">
        <v>3.31</v>
      </c>
      <c r="J2005" t="s">
        <v>3</v>
      </c>
      <c r="K2005" t="s">
        <v>3</v>
      </c>
      <c r="L2005">
        <v>236.52379999999999</v>
      </c>
      <c r="M2005">
        <v>3.09</v>
      </c>
    </row>
    <row r="2006" spans="1:13">
      <c r="A2006" s="1">
        <v>42251</v>
      </c>
      <c r="B2006">
        <v>1921.22</v>
      </c>
      <c r="C2006">
        <v>13.54</v>
      </c>
      <c r="D2006">
        <v>353.11</v>
      </c>
      <c r="E2006">
        <v>17.18</v>
      </c>
      <c r="F2006">
        <v>17792.16</v>
      </c>
      <c r="G2006">
        <v>18.809999999999999</v>
      </c>
      <c r="H2006">
        <v>1929.86</v>
      </c>
      <c r="I2006">
        <v>3.31</v>
      </c>
      <c r="J2006" t="s">
        <v>3</v>
      </c>
      <c r="K2006" t="s">
        <v>3</v>
      </c>
      <c r="L2006">
        <v>237.21250000000001</v>
      </c>
      <c r="M2006">
        <v>3.1</v>
      </c>
    </row>
    <row r="2007" spans="1:13">
      <c r="A2007" s="1">
        <v>42254</v>
      </c>
      <c r="B2007">
        <v>1921.22</v>
      </c>
      <c r="C2007">
        <v>13.54</v>
      </c>
      <c r="D2007">
        <v>354.81</v>
      </c>
      <c r="E2007">
        <v>17.14</v>
      </c>
      <c r="F2007">
        <v>17860.47</v>
      </c>
      <c r="G2007">
        <v>18.809999999999999</v>
      </c>
      <c r="H2007">
        <v>1929.86</v>
      </c>
      <c r="I2007">
        <v>3.31</v>
      </c>
      <c r="J2007" t="s">
        <v>3</v>
      </c>
      <c r="K2007" t="s">
        <v>3</v>
      </c>
      <c r="L2007">
        <v>236.94730000000001</v>
      </c>
      <c r="M2007">
        <v>3.09</v>
      </c>
    </row>
    <row r="2008" spans="1:13">
      <c r="A2008" s="1">
        <v>42255</v>
      </c>
      <c r="B2008">
        <v>1969.41</v>
      </c>
      <c r="C2008">
        <v>13.66</v>
      </c>
      <c r="D2008">
        <v>359</v>
      </c>
      <c r="E2008">
        <v>17.16</v>
      </c>
      <c r="F2008">
        <v>17427.080000000002</v>
      </c>
      <c r="G2008">
        <v>18.93</v>
      </c>
      <c r="H2008">
        <v>1924.73</v>
      </c>
      <c r="I2008">
        <v>3.32</v>
      </c>
      <c r="J2008" t="s">
        <v>3</v>
      </c>
      <c r="K2008" t="s">
        <v>3</v>
      </c>
      <c r="L2008">
        <v>237.0564</v>
      </c>
      <c r="M2008">
        <v>3.09</v>
      </c>
    </row>
    <row r="2009" spans="1:13">
      <c r="A2009" s="1">
        <v>42256</v>
      </c>
      <c r="B2009">
        <v>1942.04</v>
      </c>
      <c r="C2009">
        <v>13.68</v>
      </c>
      <c r="D2009">
        <v>363.77</v>
      </c>
      <c r="E2009">
        <v>17.18</v>
      </c>
      <c r="F2009">
        <v>18770.509999999998</v>
      </c>
      <c r="G2009">
        <v>19.93</v>
      </c>
      <c r="H2009">
        <v>1927.57</v>
      </c>
      <c r="I2009">
        <v>3.31</v>
      </c>
      <c r="J2009" t="s">
        <v>3</v>
      </c>
      <c r="K2009" t="s">
        <v>3</v>
      </c>
      <c r="L2009">
        <v>236.96469999999999</v>
      </c>
      <c r="M2009">
        <v>3.09</v>
      </c>
    </row>
    <row r="2010" spans="1:13">
      <c r="A2010" s="1">
        <v>42257</v>
      </c>
      <c r="B2010">
        <v>1952.29</v>
      </c>
      <c r="C2010">
        <v>13.68</v>
      </c>
      <c r="D2010">
        <v>359.34</v>
      </c>
      <c r="E2010">
        <v>17.18</v>
      </c>
      <c r="F2010">
        <v>18299.62</v>
      </c>
      <c r="G2010">
        <v>20.05</v>
      </c>
      <c r="H2010">
        <v>1924.28</v>
      </c>
      <c r="I2010">
        <v>3.31</v>
      </c>
      <c r="J2010" t="s">
        <v>3</v>
      </c>
      <c r="K2010" t="s">
        <v>3</v>
      </c>
      <c r="L2010">
        <v>237.01220000000001</v>
      </c>
      <c r="M2010">
        <v>3.09</v>
      </c>
    </row>
    <row r="2011" spans="1:13">
      <c r="A2011" s="1">
        <v>42258</v>
      </c>
      <c r="B2011">
        <v>1961.05</v>
      </c>
      <c r="C2011">
        <v>13.66</v>
      </c>
      <c r="D2011">
        <v>355.72</v>
      </c>
      <c r="E2011">
        <v>17.2</v>
      </c>
      <c r="F2011">
        <v>18264.22</v>
      </c>
      <c r="G2011">
        <v>20.04</v>
      </c>
      <c r="H2011">
        <v>1927.61</v>
      </c>
      <c r="I2011">
        <v>3.31</v>
      </c>
      <c r="J2011" t="s">
        <v>3</v>
      </c>
      <c r="K2011" t="s">
        <v>3</v>
      </c>
      <c r="L2011">
        <v>237.2089</v>
      </c>
      <c r="M2011">
        <v>3.08</v>
      </c>
    </row>
    <row r="2012" spans="1:13">
      <c r="A2012" s="1">
        <v>42261</v>
      </c>
      <c r="B2012">
        <v>1953.03</v>
      </c>
      <c r="C2012">
        <v>13.54</v>
      </c>
      <c r="D2012">
        <v>353.63</v>
      </c>
      <c r="E2012">
        <v>17.16</v>
      </c>
      <c r="F2012">
        <v>17965.7</v>
      </c>
      <c r="G2012">
        <v>20.09</v>
      </c>
      <c r="H2012">
        <v>1927.8</v>
      </c>
      <c r="I2012">
        <v>3.31</v>
      </c>
      <c r="J2012" t="s">
        <v>3</v>
      </c>
      <c r="K2012" t="s">
        <v>3</v>
      </c>
      <c r="L2012">
        <v>237.16</v>
      </c>
      <c r="M2012">
        <v>3.08</v>
      </c>
    </row>
    <row r="2013" spans="1:13">
      <c r="A2013" s="1">
        <v>42262</v>
      </c>
      <c r="B2013">
        <v>1978.09</v>
      </c>
      <c r="C2013">
        <v>13.56</v>
      </c>
      <c r="D2013">
        <v>356.43</v>
      </c>
      <c r="E2013">
        <v>17.170000000000002</v>
      </c>
      <c r="F2013">
        <v>18026.48</v>
      </c>
      <c r="G2013">
        <v>20.07</v>
      </c>
      <c r="H2013">
        <v>1918.23</v>
      </c>
      <c r="I2013">
        <v>3.33</v>
      </c>
      <c r="J2013" t="s">
        <v>3</v>
      </c>
      <c r="K2013" t="s">
        <v>3</v>
      </c>
      <c r="L2013">
        <v>236.3886</v>
      </c>
      <c r="M2013">
        <v>3.09</v>
      </c>
    </row>
    <row r="2014" spans="1:13">
      <c r="A2014" s="1">
        <v>42263</v>
      </c>
      <c r="B2014">
        <v>1995.31</v>
      </c>
      <c r="C2014">
        <v>13.56</v>
      </c>
      <c r="D2014">
        <v>361.87</v>
      </c>
      <c r="E2014">
        <v>17.22</v>
      </c>
      <c r="F2014">
        <v>18171.599999999999</v>
      </c>
      <c r="G2014">
        <v>20.07</v>
      </c>
      <c r="H2014">
        <v>1917.21</v>
      </c>
      <c r="I2014">
        <v>3.33</v>
      </c>
      <c r="J2014" t="s">
        <v>3</v>
      </c>
      <c r="K2014" t="s">
        <v>3</v>
      </c>
      <c r="L2014">
        <v>236.07910000000001</v>
      </c>
      <c r="M2014">
        <v>3.09</v>
      </c>
    </row>
    <row r="2015" spans="1:13">
      <c r="A2015" s="1">
        <v>42264</v>
      </c>
      <c r="B2015">
        <v>1990.2</v>
      </c>
      <c r="C2015">
        <v>13.55</v>
      </c>
      <c r="D2015">
        <v>361.21</v>
      </c>
      <c r="E2015">
        <v>17.2</v>
      </c>
      <c r="F2015">
        <v>18432.27</v>
      </c>
      <c r="G2015">
        <v>20.100000000000001</v>
      </c>
      <c r="H2015">
        <v>1926.62</v>
      </c>
      <c r="I2015">
        <v>3.35</v>
      </c>
      <c r="J2015" t="s">
        <v>3</v>
      </c>
      <c r="K2015" t="s">
        <v>3</v>
      </c>
      <c r="L2015">
        <v>236.03620000000001</v>
      </c>
      <c r="M2015">
        <v>3.09</v>
      </c>
    </row>
    <row r="2016" spans="1:13">
      <c r="A2016" s="1">
        <v>42265</v>
      </c>
      <c r="B2016">
        <v>1958.03</v>
      </c>
      <c r="C2016">
        <v>13.6</v>
      </c>
      <c r="D2016">
        <v>354.77</v>
      </c>
      <c r="E2016">
        <v>17.27</v>
      </c>
      <c r="F2016">
        <v>18070.21</v>
      </c>
      <c r="G2016">
        <v>20.12</v>
      </c>
      <c r="H2016">
        <v>1934.26</v>
      </c>
      <c r="I2016">
        <v>3.37</v>
      </c>
      <c r="J2016" t="s">
        <v>3</v>
      </c>
      <c r="K2016" t="s">
        <v>3</v>
      </c>
      <c r="L2016">
        <v>237.48310000000001</v>
      </c>
      <c r="M2016">
        <v>3.13</v>
      </c>
    </row>
    <row r="2017" spans="1:13">
      <c r="A2017" s="1">
        <v>42268</v>
      </c>
      <c r="B2017">
        <v>1966.97</v>
      </c>
      <c r="C2017">
        <v>13.6</v>
      </c>
      <c r="D2017">
        <v>357.83</v>
      </c>
      <c r="E2017">
        <v>17.260000000000002</v>
      </c>
      <c r="F2017">
        <v>18070.21</v>
      </c>
      <c r="G2017">
        <v>20.12</v>
      </c>
      <c r="H2017">
        <v>1926.41</v>
      </c>
      <c r="I2017">
        <v>3.39</v>
      </c>
      <c r="J2017" t="s">
        <v>3</v>
      </c>
      <c r="K2017" t="s">
        <v>3</v>
      </c>
      <c r="L2017">
        <v>237.1568</v>
      </c>
      <c r="M2017">
        <v>3.13</v>
      </c>
    </row>
    <row r="2018" spans="1:13">
      <c r="A2018" s="1">
        <v>42269</v>
      </c>
      <c r="B2018">
        <v>1942.74</v>
      </c>
      <c r="C2018">
        <v>13.64</v>
      </c>
      <c r="D2018">
        <v>346.67</v>
      </c>
      <c r="E2018">
        <v>17.47</v>
      </c>
      <c r="F2018">
        <v>18070.21</v>
      </c>
      <c r="G2018">
        <v>20.12</v>
      </c>
      <c r="H2018">
        <v>1933.77</v>
      </c>
      <c r="I2018">
        <v>3.39</v>
      </c>
      <c r="J2018" t="s">
        <v>3</v>
      </c>
      <c r="K2018" t="s">
        <v>3</v>
      </c>
      <c r="L2018">
        <v>237.9631</v>
      </c>
      <c r="M2018">
        <v>3.14</v>
      </c>
    </row>
    <row r="2019" spans="1:13">
      <c r="A2019" s="1">
        <v>42270</v>
      </c>
      <c r="B2019">
        <v>1938.76</v>
      </c>
      <c r="C2019">
        <v>13.64</v>
      </c>
      <c r="D2019">
        <v>346.97</v>
      </c>
      <c r="E2019">
        <v>17.47</v>
      </c>
      <c r="F2019">
        <v>18070.21</v>
      </c>
      <c r="G2019">
        <v>20.12</v>
      </c>
      <c r="H2019">
        <v>1932.32</v>
      </c>
      <c r="I2019">
        <v>3.39</v>
      </c>
      <c r="J2019" t="s">
        <v>3</v>
      </c>
      <c r="K2019" t="s">
        <v>3</v>
      </c>
      <c r="L2019">
        <v>237.84719999999999</v>
      </c>
      <c r="M2019">
        <v>3.14</v>
      </c>
    </row>
    <row r="2020" spans="1:13">
      <c r="A2020" s="1">
        <v>42271</v>
      </c>
      <c r="B2020">
        <v>1932.24</v>
      </c>
      <c r="C2020">
        <v>13.64</v>
      </c>
      <c r="D2020">
        <v>339.63</v>
      </c>
      <c r="E2020">
        <v>17.559999999999999</v>
      </c>
      <c r="F2020">
        <v>17571.830000000002</v>
      </c>
      <c r="G2020">
        <v>20.23</v>
      </c>
      <c r="H2020">
        <v>1933.78</v>
      </c>
      <c r="I2020">
        <v>3.39</v>
      </c>
      <c r="J2020" t="s">
        <v>3</v>
      </c>
      <c r="K2020" t="s">
        <v>3</v>
      </c>
      <c r="L2020">
        <v>237.92259999999999</v>
      </c>
      <c r="M2020">
        <v>3.14</v>
      </c>
    </row>
    <row r="2021" spans="1:13">
      <c r="A2021" s="1">
        <v>42272</v>
      </c>
      <c r="B2021">
        <v>1931.34</v>
      </c>
      <c r="C2021">
        <v>13.64</v>
      </c>
      <c r="D2021">
        <v>349.28</v>
      </c>
      <c r="E2021">
        <v>17.72</v>
      </c>
      <c r="F2021">
        <v>17880.509999999998</v>
      </c>
      <c r="G2021">
        <v>20.2</v>
      </c>
      <c r="H2021">
        <v>1929.59</v>
      </c>
      <c r="I2021">
        <v>3.39</v>
      </c>
      <c r="J2021" t="s">
        <v>3</v>
      </c>
      <c r="K2021" t="s">
        <v>3</v>
      </c>
      <c r="L2021">
        <v>237.21729999999999</v>
      </c>
      <c r="M2021">
        <v>3.15</v>
      </c>
    </row>
    <row r="2022" spans="1:13">
      <c r="A2022" s="1">
        <v>42275</v>
      </c>
      <c r="B2022">
        <v>1881.77</v>
      </c>
      <c r="C2022">
        <v>13.8</v>
      </c>
      <c r="D2022">
        <v>341.57</v>
      </c>
      <c r="E2022">
        <v>17.82</v>
      </c>
      <c r="F2022">
        <v>17645.11</v>
      </c>
      <c r="G2022">
        <v>20.23</v>
      </c>
      <c r="H2022">
        <v>1934.72</v>
      </c>
      <c r="I2022">
        <v>3.4</v>
      </c>
      <c r="J2022" t="s">
        <v>3</v>
      </c>
      <c r="K2022" t="s">
        <v>3</v>
      </c>
      <c r="L2022">
        <v>237.59909999999999</v>
      </c>
      <c r="M2022">
        <v>3.15</v>
      </c>
    </row>
    <row r="2023" spans="1:13">
      <c r="A2023" s="1">
        <v>42276</v>
      </c>
      <c r="B2023">
        <v>1884.09</v>
      </c>
      <c r="C2023">
        <v>13.8</v>
      </c>
      <c r="D2023">
        <v>339.23</v>
      </c>
      <c r="E2023">
        <v>17.829999999999998</v>
      </c>
      <c r="F2023">
        <v>16930.84</v>
      </c>
      <c r="G2023">
        <v>20.440000000000001</v>
      </c>
      <c r="H2023">
        <v>1936.71</v>
      </c>
      <c r="I2023">
        <v>3.4</v>
      </c>
      <c r="J2023" t="s">
        <v>3</v>
      </c>
      <c r="K2023" t="s">
        <v>3</v>
      </c>
      <c r="L2023">
        <v>237.65479999999999</v>
      </c>
      <c r="M2023">
        <v>3.15</v>
      </c>
    </row>
    <row r="2024" spans="1:13">
      <c r="A2024" s="1">
        <v>42277</v>
      </c>
      <c r="B2024">
        <v>1920.03</v>
      </c>
      <c r="C2024">
        <v>13.89</v>
      </c>
      <c r="D2024">
        <v>347.77</v>
      </c>
      <c r="E2024">
        <v>17.940000000000001</v>
      </c>
      <c r="F2024">
        <v>17388.150000000001</v>
      </c>
      <c r="G2024">
        <v>20.55</v>
      </c>
      <c r="H2024">
        <v>1936.43</v>
      </c>
      <c r="I2024">
        <v>3.4</v>
      </c>
      <c r="J2024" t="s">
        <v>3</v>
      </c>
      <c r="K2024" t="s">
        <v>3</v>
      </c>
      <c r="L2024">
        <v>237.7758</v>
      </c>
      <c r="M2024">
        <v>3.15</v>
      </c>
    </row>
    <row r="2025" spans="1:13">
      <c r="A2025" s="1">
        <v>42278</v>
      </c>
      <c r="B2025">
        <v>1923.82</v>
      </c>
      <c r="C2025">
        <v>13.88</v>
      </c>
      <c r="D2025">
        <v>346.23</v>
      </c>
      <c r="E2025">
        <v>17.940000000000001</v>
      </c>
      <c r="F2025">
        <v>17722.419999999998</v>
      </c>
      <c r="G2025">
        <v>20.61</v>
      </c>
      <c r="H2025">
        <v>1937.67</v>
      </c>
      <c r="I2025">
        <v>3.4</v>
      </c>
      <c r="J2025" t="s">
        <v>3</v>
      </c>
      <c r="K2025" t="s">
        <v>3</v>
      </c>
      <c r="L2025">
        <v>238.2747</v>
      </c>
      <c r="M2025">
        <v>3.15</v>
      </c>
    </row>
    <row r="2026" spans="1:13">
      <c r="A2026" s="1">
        <v>42279</v>
      </c>
      <c r="B2026">
        <v>1951.36</v>
      </c>
      <c r="C2026">
        <v>13.94</v>
      </c>
      <c r="D2026">
        <v>347.86</v>
      </c>
      <c r="E2026">
        <v>17.93</v>
      </c>
      <c r="F2026">
        <v>17725.13</v>
      </c>
      <c r="G2026">
        <v>20.46</v>
      </c>
      <c r="H2026">
        <v>1942.76</v>
      </c>
      <c r="I2026">
        <v>3.4</v>
      </c>
      <c r="J2026" t="s">
        <v>3</v>
      </c>
      <c r="K2026" t="s">
        <v>3</v>
      </c>
      <c r="L2026">
        <v>238.8022</v>
      </c>
      <c r="M2026">
        <v>3.16</v>
      </c>
    </row>
    <row r="2027" spans="1:13">
      <c r="A2027" s="1">
        <v>42282</v>
      </c>
      <c r="B2027">
        <v>1987.05</v>
      </c>
      <c r="C2027">
        <v>14.02</v>
      </c>
      <c r="D2027">
        <v>358.33</v>
      </c>
      <c r="E2027">
        <v>18.11</v>
      </c>
      <c r="F2027">
        <v>18005.490000000002</v>
      </c>
      <c r="G2027">
        <v>20.5</v>
      </c>
      <c r="H2027">
        <v>1938.2</v>
      </c>
      <c r="I2027">
        <v>3.4</v>
      </c>
      <c r="J2027" t="s">
        <v>3</v>
      </c>
      <c r="K2027" t="s">
        <v>3</v>
      </c>
      <c r="L2027">
        <v>238.3116</v>
      </c>
      <c r="M2027">
        <v>3.16</v>
      </c>
    </row>
    <row r="2028" spans="1:13">
      <c r="A2028" s="1">
        <v>42283</v>
      </c>
      <c r="B2028">
        <v>1979.92</v>
      </c>
      <c r="C2028">
        <v>14.02</v>
      </c>
      <c r="D2028">
        <v>360.41</v>
      </c>
      <c r="E2028">
        <v>18.11</v>
      </c>
      <c r="F2028">
        <v>18186.099999999999</v>
      </c>
      <c r="G2028">
        <v>20.51</v>
      </c>
      <c r="H2028">
        <v>1941.08</v>
      </c>
      <c r="I2028">
        <v>3.4</v>
      </c>
      <c r="J2028" t="s">
        <v>3</v>
      </c>
      <c r="K2028" t="s">
        <v>3</v>
      </c>
      <c r="L2028">
        <v>238.01159999999999</v>
      </c>
      <c r="M2028">
        <v>3.16</v>
      </c>
    </row>
    <row r="2029" spans="1:13">
      <c r="A2029" s="1">
        <v>42284</v>
      </c>
      <c r="B2029">
        <v>1995.83</v>
      </c>
      <c r="C2029">
        <v>14.02</v>
      </c>
      <c r="D2029">
        <v>360.93</v>
      </c>
      <c r="E2029">
        <v>18.100000000000001</v>
      </c>
      <c r="F2029">
        <v>18322.98</v>
      </c>
      <c r="G2029">
        <v>20.52</v>
      </c>
      <c r="H2029">
        <v>1940.33</v>
      </c>
      <c r="I2029">
        <v>3.4</v>
      </c>
      <c r="J2029" t="s">
        <v>3</v>
      </c>
      <c r="K2029" t="s">
        <v>3</v>
      </c>
      <c r="L2029">
        <v>238.059</v>
      </c>
      <c r="M2029">
        <v>3.16</v>
      </c>
    </row>
    <row r="2030" spans="1:13">
      <c r="A2030" s="1">
        <v>42285</v>
      </c>
      <c r="B2030">
        <v>2013.43</v>
      </c>
      <c r="C2030">
        <v>14.03</v>
      </c>
      <c r="D2030">
        <v>361.61</v>
      </c>
      <c r="E2030">
        <v>18.100000000000001</v>
      </c>
      <c r="F2030">
        <v>18141.169999999998</v>
      </c>
      <c r="G2030">
        <v>20.52</v>
      </c>
      <c r="H2030">
        <v>1936.25</v>
      </c>
      <c r="I2030">
        <v>3.41</v>
      </c>
      <c r="J2030" t="s">
        <v>3</v>
      </c>
      <c r="K2030" t="s">
        <v>3</v>
      </c>
      <c r="L2030">
        <v>238.267</v>
      </c>
      <c r="M2030">
        <v>3.16</v>
      </c>
    </row>
    <row r="2031" spans="1:13">
      <c r="A2031" s="1">
        <v>42286</v>
      </c>
      <c r="B2031">
        <v>2014.89</v>
      </c>
      <c r="C2031">
        <v>14.03</v>
      </c>
      <c r="D2031">
        <v>362.82</v>
      </c>
      <c r="E2031">
        <v>18.100000000000001</v>
      </c>
      <c r="F2031">
        <v>18438.669999999998</v>
      </c>
      <c r="G2031">
        <v>20.55</v>
      </c>
      <c r="H2031">
        <v>1937.49</v>
      </c>
      <c r="I2031">
        <v>3.41</v>
      </c>
      <c r="J2031" t="s">
        <v>3</v>
      </c>
      <c r="K2031" t="s">
        <v>3</v>
      </c>
      <c r="L2031">
        <v>238.08680000000001</v>
      </c>
      <c r="M2031">
        <v>3.15</v>
      </c>
    </row>
    <row r="2032" spans="1:13">
      <c r="A2032" s="1">
        <v>42289</v>
      </c>
      <c r="B2032">
        <v>2017.46</v>
      </c>
      <c r="C2032">
        <v>14.03</v>
      </c>
      <c r="D2032">
        <v>361.79</v>
      </c>
      <c r="E2032">
        <v>18.100000000000001</v>
      </c>
      <c r="F2032">
        <v>18438.669999999998</v>
      </c>
      <c r="G2032">
        <v>20.55</v>
      </c>
      <c r="H2032">
        <v>1937.49</v>
      </c>
      <c r="I2032">
        <v>3.41</v>
      </c>
      <c r="J2032" t="s">
        <v>3</v>
      </c>
      <c r="K2032" t="s">
        <v>3</v>
      </c>
      <c r="L2032">
        <v>238.54650000000001</v>
      </c>
      <c r="M2032">
        <v>3.15</v>
      </c>
    </row>
    <row r="2033" spans="1:13">
      <c r="A2033" s="1">
        <v>42290</v>
      </c>
      <c r="B2033">
        <v>2003.69</v>
      </c>
      <c r="C2033">
        <v>14.02</v>
      </c>
      <c r="D2033">
        <v>358.47</v>
      </c>
      <c r="E2033">
        <v>18.11</v>
      </c>
      <c r="F2033">
        <v>18234.740000000002</v>
      </c>
      <c r="G2033">
        <v>20.55</v>
      </c>
      <c r="H2033">
        <v>1941.21</v>
      </c>
      <c r="I2033">
        <v>3.41</v>
      </c>
      <c r="J2033" t="s">
        <v>3</v>
      </c>
      <c r="K2033" t="s">
        <v>3</v>
      </c>
      <c r="L2033">
        <v>238.37219999999999</v>
      </c>
      <c r="M2033">
        <v>3.15</v>
      </c>
    </row>
    <row r="2034" spans="1:13">
      <c r="A2034" s="1">
        <v>42291</v>
      </c>
      <c r="B2034">
        <v>1994.24</v>
      </c>
      <c r="C2034">
        <v>14.02</v>
      </c>
      <c r="D2034">
        <v>355.81</v>
      </c>
      <c r="E2034">
        <v>18.12</v>
      </c>
      <c r="F2034">
        <v>17891</v>
      </c>
      <c r="G2034">
        <v>20.62</v>
      </c>
      <c r="H2034">
        <v>1948.2</v>
      </c>
      <c r="I2034">
        <v>3.42</v>
      </c>
      <c r="J2034" t="s">
        <v>3</v>
      </c>
      <c r="K2034" t="s">
        <v>3</v>
      </c>
      <c r="L2034">
        <v>238.88900000000001</v>
      </c>
      <c r="M2034">
        <v>3.16</v>
      </c>
    </row>
    <row r="2035" spans="1:13">
      <c r="A2035" s="1">
        <v>42292</v>
      </c>
      <c r="B2035">
        <v>2023.86</v>
      </c>
      <c r="C2035">
        <v>14.07</v>
      </c>
      <c r="D2035">
        <v>360.99</v>
      </c>
      <c r="E2035">
        <v>18.16</v>
      </c>
      <c r="F2035">
        <v>18096.900000000001</v>
      </c>
      <c r="G2035">
        <v>20.62</v>
      </c>
      <c r="H2035">
        <v>1944.43</v>
      </c>
      <c r="I2035">
        <v>3.42</v>
      </c>
      <c r="J2035" t="s">
        <v>3</v>
      </c>
      <c r="K2035" t="s">
        <v>3</v>
      </c>
      <c r="L2035">
        <v>238.6926</v>
      </c>
      <c r="M2035">
        <v>3.16</v>
      </c>
    </row>
    <row r="2036" spans="1:13">
      <c r="A2036" s="1">
        <v>42293</v>
      </c>
      <c r="B2036">
        <v>2033.11</v>
      </c>
      <c r="C2036">
        <v>14.05</v>
      </c>
      <c r="D2036">
        <v>363.13</v>
      </c>
      <c r="E2036">
        <v>18.16</v>
      </c>
      <c r="F2036">
        <v>18291.8</v>
      </c>
      <c r="G2036">
        <v>20.64</v>
      </c>
      <c r="H2036">
        <v>1944.74</v>
      </c>
      <c r="I2036">
        <v>3.42</v>
      </c>
      <c r="J2036" t="s">
        <v>3</v>
      </c>
      <c r="K2036" t="s">
        <v>3</v>
      </c>
      <c r="L2036">
        <v>238.946</v>
      </c>
      <c r="M2036">
        <v>3.15</v>
      </c>
    </row>
    <row r="2037" spans="1:13">
      <c r="A2037" s="1">
        <v>42296</v>
      </c>
      <c r="B2037">
        <v>2033.66</v>
      </c>
      <c r="C2037">
        <v>14.05</v>
      </c>
      <c r="D2037">
        <v>364.25</v>
      </c>
      <c r="E2037">
        <v>18.16</v>
      </c>
      <c r="F2037">
        <v>18131.23</v>
      </c>
      <c r="G2037">
        <v>20.63</v>
      </c>
      <c r="H2037">
        <v>1944.64</v>
      </c>
      <c r="I2037">
        <v>3.41</v>
      </c>
      <c r="J2037" t="s">
        <v>3</v>
      </c>
      <c r="K2037" t="s">
        <v>3</v>
      </c>
      <c r="L2037">
        <v>238.839</v>
      </c>
      <c r="M2037">
        <v>3.15</v>
      </c>
    </row>
    <row r="2038" spans="1:13">
      <c r="A2038" s="1">
        <v>42297</v>
      </c>
      <c r="B2038">
        <v>2030.77</v>
      </c>
      <c r="C2038">
        <v>14.05</v>
      </c>
      <c r="D2038">
        <v>362.67</v>
      </c>
      <c r="E2038">
        <v>18.170000000000002</v>
      </c>
      <c r="F2038">
        <v>18207.150000000001</v>
      </c>
      <c r="G2038">
        <v>20.63</v>
      </c>
      <c r="H2038">
        <v>1940.97</v>
      </c>
      <c r="I2038">
        <v>3.41</v>
      </c>
      <c r="J2038" t="s">
        <v>3</v>
      </c>
      <c r="K2038" t="s">
        <v>3</v>
      </c>
      <c r="L2038">
        <v>238.1737</v>
      </c>
      <c r="M2038">
        <v>3.16</v>
      </c>
    </row>
    <row r="2039" spans="1:13">
      <c r="A2039" s="1">
        <v>42298</v>
      </c>
      <c r="B2039">
        <v>2018.94</v>
      </c>
      <c r="C2039">
        <v>14.04</v>
      </c>
      <c r="D2039">
        <v>362.64</v>
      </c>
      <c r="E2039">
        <v>18.170000000000002</v>
      </c>
      <c r="F2039">
        <v>18554.28</v>
      </c>
      <c r="G2039">
        <v>20.52</v>
      </c>
      <c r="H2039">
        <v>1945.17</v>
      </c>
      <c r="I2039">
        <v>3.41</v>
      </c>
      <c r="J2039" t="s">
        <v>3</v>
      </c>
      <c r="K2039" t="s">
        <v>3</v>
      </c>
      <c r="L2039">
        <v>238.84039999999999</v>
      </c>
      <c r="M2039">
        <v>3.17</v>
      </c>
    </row>
    <row r="2040" spans="1:13">
      <c r="A2040" s="1">
        <v>42299</v>
      </c>
      <c r="B2040">
        <v>2052.5100000000002</v>
      </c>
      <c r="C2040">
        <v>14.1</v>
      </c>
      <c r="D2040">
        <v>369.99</v>
      </c>
      <c r="E2040">
        <v>18.25</v>
      </c>
      <c r="F2040">
        <v>18435.87</v>
      </c>
      <c r="G2040">
        <v>20.52</v>
      </c>
      <c r="H2040">
        <v>1947.13</v>
      </c>
      <c r="I2040">
        <v>3.41</v>
      </c>
      <c r="J2040" t="s">
        <v>3</v>
      </c>
      <c r="K2040" t="s">
        <v>3</v>
      </c>
      <c r="L2040">
        <v>239.99549999999999</v>
      </c>
      <c r="M2040">
        <v>3.18</v>
      </c>
    </row>
    <row r="2041" spans="1:13">
      <c r="A2041" s="1">
        <v>42300</v>
      </c>
      <c r="B2041">
        <v>2075.15</v>
      </c>
      <c r="C2041">
        <v>14.13</v>
      </c>
      <c r="D2041">
        <v>377.36</v>
      </c>
      <c r="E2041">
        <v>18.32</v>
      </c>
      <c r="F2041">
        <v>18825.3</v>
      </c>
      <c r="G2041">
        <v>20.59</v>
      </c>
      <c r="H2041">
        <v>1942.98</v>
      </c>
      <c r="I2041">
        <v>3.42</v>
      </c>
      <c r="J2041" t="s">
        <v>3</v>
      </c>
      <c r="K2041" t="s">
        <v>3</v>
      </c>
      <c r="L2041">
        <v>240.0497</v>
      </c>
      <c r="M2041">
        <v>3.17</v>
      </c>
    </row>
    <row r="2042" spans="1:13">
      <c r="A2042" s="1">
        <v>42303</v>
      </c>
      <c r="B2042">
        <v>2071.1799999999998</v>
      </c>
      <c r="C2042">
        <v>14.12</v>
      </c>
      <c r="D2042">
        <v>375.89</v>
      </c>
      <c r="E2042">
        <v>18.32</v>
      </c>
      <c r="F2042">
        <v>18947.12</v>
      </c>
      <c r="G2042">
        <v>20.59</v>
      </c>
      <c r="H2042">
        <v>1945.84</v>
      </c>
      <c r="I2042">
        <v>3.42</v>
      </c>
      <c r="J2042" t="s">
        <v>3</v>
      </c>
      <c r="K2042" t="s">
        <v>3</v>
      </c>
      <c r="L2042">
        <v>240.2775</v>
      </c>
      <c r="M2042">
        <v>3.17</v>
      </c>
    </row>
    <row r="2043" spans="1:13">
      <c r="A2043" s="1">
        <v>42304</v>
      </c>
      <c r="B2043">
        <v>2065.89</v>
      </c>
      <c r="C2043">
        <v>14.12</v>
      </c>
      <c r="D2043">
        <v>371.88</v>
      </c>
      <c r="E2043">
        <v>18.34</v>
      </c>
      <c r="F2043">
        <v>18777.04</v>
      </c>
      <c r="G2043">
        <v>20.55</v>
      </c>
      <c r="H2043">
        <v>1948.21</v>
      </c>
      <c r="I2043">
        <v>3.42</v>
      </c>
      <c r="J2043" t="s">
        <v>3</v>
      </c>
      <c r="K2043" t="s">
        <v>3</v>
      </c>
      <c r="L2043">
        <v>240.94890000000001</v>
      </c>
      <c r="M2043">
        <v>3.18</v>
      </c>
    </row>
    <row r="2044" spans="1:13">
      <c r="A2044" s="1">
        <v>42305</v>
      </c>
      <c r="B2044">
        <v>2090.35</v>
      </c>
      <c r="C2044">
        <v>14.15</v>
      </c>
      <c r="D2044">
        <v>375.83</v>
      </c>
      <c r="E2044">
        <v>18.36</v>
      </c>
      <c r="F2044">
        <v>18903.02</v>
      </c>
      <c r="G2044">
        <v>20.56</v>
      </c>
      <c r="H2044">
        <v>1942.15</v>
      </c>
      <c r="I2044">
        <v>3.43</v>
      </c>
      <c r="J2044" t="s">
        <v>3</v>
      </c>
      <c r="K2044" t="s">
        <v>3</v>
      </c>
      <c r="L2044">
        <v>241.185</v>
      </c>
      <c r="M2044">
        <v>3.18</v>
      </c>
    </row>
    <row r="2045" spans="1:13">
      <c r="A2045" s="1">
        <v>42306</v>
      </c>
      <c r="B2045">
        <v>2089.41</v>
      </c>
      <c r="C2045">
        <v>14.14</v>
      </c>
      <c r="D2045">
        <v>375.7</v>
      </c>
      <c r="E2045">
        <v>18.350000000000001</v>
      </c>
      <c r="F2045">
        <v>18935.71</v>
      </c>
      <c r="G2045">
        <v>20.54</v>
      </c>
      <c r="H2045">
        <v>1934.59</v>
      </c>
      <c r="I2045">
        <v>3.44</v>
      </c>
      <c r="J2045" t="s">
        <v>3</v>
      </c>
      <c r="K2045" t="s">
        <v>3</v>
      </c>
      <c r="L2045">
        <v>240.07919999999999</v>
      </c>
      <c r="M2045">
        <v>3.2</v>
      </c>
    </row>
    <row r="2046" spans="1:13">
      <c r="A2046" s="1">
        <v>42307</v>
      </c>
      <c r="B2046">
        <v>2079.36</v>
      </c>
      <c r="C2046">
        <v>14.15</v>
      </c>
      <c r="D2046">
        <v>375.47</v>
      </c>
      <c r="E2046">
        <v>18.350000000000001</v>
      </c>
      <c r="F2046">
        <v>19083.099999999999</v>
      </c>
      <c r="G2046">
        <v>20.51</v>
      </c>
      <c r="H2046">
        <v>1936.76</v>
      </c>
      <c r="I2046">
        <v>3.43</v>
      </c>
      <c r="J2046" t="s">
        <v>3</v>
      </c>
      <c r="K2046" t="s">
        <v>3</v>
      </c>
      <c r="L2046">
        <v>240.1096</v>
      </c>
      <c r="M2046">
        <v>3.2</v>
      </c>
    </row>
    <row r="2047" spans="1:13">
      <c r="A2047" s="1">
        <v>42310</v>
      </c>
      <c r="B2047">
        <v>2104.0500000000002</v>
      </c>
      <c r="C2047">
        <v>14.18</v>
      </c>
      <c r="D2047">
        <v>376.75</v>
      </c>
      <c r="E2047">
        <v>18.350000000000001</v>
      </c>
      <c r="F2047">
        <v>18683.240000000002</v>
      </c>
      <c r="G2047">
        <v>20.59</v>
      </c>
      <c r="H2047">
        <v>1934.63</v>
      </c>
      <c r="I2047">
        <v>3.43</v>
      </c>
      <c r="J2047" t="s">
        <v>3</v>
      </c>
      <c r="K2047" t="s">
        <v>3</v>
      </c>
      <c r="L2047">
        <v>239.41130000000001</v>
      </c>
      <c r="M2047">
        <v>3.21</v>
      </c>
    </row>
    <row r="2048" spans="1:13">
      <c r="A2048" s="1">
        <v>42311</v>
      </c>
      <c r="B2048">
        <v>2109.79</v>
      </c>
      <c r="C2048">
        <v>14.18</v>
      </c>
      <c r="D2048">
        <v>378.36</v>
      </c>
      <c r="E2048">
        <v>18.350000000000001</v>
      </c>
      <c r="F2048">
        <v>18683.240000000002</v>
      </c>
      <c r="G2048">
        <v>20.59</v>
      </c>
      <c r="H2048">
        <v>1931.73</v>
      </c>
      <c r="I2048">
        <v>3.43</v>
      </c>
      <c r="J2048" t="s">
        <v>3</v>
      </c>
      <c r="K2048" t="s">
        <v>3</v>
      </c>
      <c r="L2048">
        <v>239.4246</v>
      </c>
      <c r="M2048">
        <v>3.18</v>
      </c>
    </row>
    <row r="2049" spans="1:13">
      <c r="A2049" s="1">
        <v>42312</v>
      </c>
      <c r="B2049">
        <v>2102.31</v>
      </c>
      <c r="C2049">
        <v>14.19</v>
      </c>
      <c r="D2049">
        <v>380.28</v>
      </c>
      <c r="E2049">
        <v>18.350000000000001</v>
      </c>
      <c r="F2049">
        <v>18926.91</v>
      </c>
      <c r="G2049">
        <v>20.61</v>
      </c>
      <c r="H2049">
        <v>1930.3</v>
      </c>
      <c r="I2049">
        <v>3.42</v>
      </c>
      <c r="J2049" t="s">
        <v>3</v>
      </c>
      <c r="K2049" t="s">
        <v>3</v>
      </c>
      <c r="L2049">
        <v>239.27359999999999</v>
      </c>
      <c r="M2049">
        <v>3.18</v>
      </c>
    </row>
    <row r="2050" spans="1:13">
      <c r="A2050" s="1">
        <v>42313</v>
      </c>
      <c r="B2050">
        <v>2099.9299999999998</v>
      </c>
      <c r="C2050">
        <v>14.18</v>
      </c>
      <c r="D2050">
        <v>378.76</v>
      </c>
      <c r="E2050">
        <v>18.350000000000001</v>
      </c>
      <c r="F2050">
        <v>19116.41</v>
      </c>
      <c r="G2050">
        <v>20.62</v>
      </c>
      <c r="H2050">
        <v>1929.33</v>
      </c>
      <c r="I2050">
        <v>3.42</v>
      </c>
      <c r="J2050" t="s">
        <v>3</v>
      </c>
      <c r="K2050" t="s">
        <v>3</v>
      </c>
      <c r="L2050">
        <v>238.99959999999999</v>
      </c>
      <c r="M2050">
        <v>3.18</v>
      </c>
    </row>
    <row r="2051" spans="1:13">
      <c r="A2051" s="1">
        <v>42314</v>
      </c>
      <c r="B2051">
        <v>2099.1999999999998</v>
      </c>
      <c r="C2051">
        <v>14.17</v>
      </c>
      <c r="D2051">
        <v>379.95</v>
      </c>
      <c r="E2051">
        <v>18.350000000000001</v>
      </c>
      <c r="F2051">
        <v>19265.599999999999</v>
      </c>
      <c r="G2051">
        <v>20.56</v>
      </c>
      <c r="H2051">
        <v>1921.3</v>
      </c>
      <c r="I2051">
        <v>3.44</v>
      </c>
      <c r="J2051" t="s">
        <v>3</v>
      </c>
      <c r="K2051" t="s">
        <v>3</v>
      </c>
      <c r="L2051">
        <v>237.9898</v>
      </c>
      <c r="M2051">
        <v>3.2</v>
      </c>
    </row>
    <row r="2052" spans="1:13">
      <c r="A2052" s="1">
        <v>42317</v>
      </c>
      <c r="B2052">
        <v>2078.58</v>
      </c>
      <c r="C2052">
        <v>14.2</v>
      </c>
      <c r="D2052">
        <v>375.88</v>
      </c>
      <c r="E2052">
        <v>18.37</v>
      </c>
      <c r="F2052">
        <v>19642.740000000002</v>
      </c>
      <c r="G2052">
        <v>20.61</v>
      </c>
      <c r="H2052">
        <v>1920.36</v>
      </c>
      <c r="I2052">
        <v>3.43</v>
      </c>
      <c r="J2052" t="s">
        <v>3</v>
      </c>
      <c r="K2052" t="s">
        <v>3</v>
      </c>
      <c r="L2052">
        <v>237.89349999999999</v>
      </c>
      <c r="M2052">
        <v>3.2</v>
      </c>
    </row>
    <row r="2053" spans="1:13">
      <c r="A2053" s="1">
        <v>42318</v>
      </c>
      <c r="B2053">
        <v>2081.7199999999998</v>
      </c>
      <c r="C2053">
        <v>14.2</v>
      </c>
      <c r="D2053">
        <v>376.27</v>
      </c>
      <c r="E2053">
        <v>18.37</v>
      </c>
      <c r="F2053">
        <v>19671.259999999998</v>
      </c>
      <c r="G2053">
        <v>20.6</v>
      </c>
      <c r="H2053">
        <v>1922.35</v>
      </c>
      <c r="I2053">
        <v>3.44</v>
      </c>
      <c r="J2053" t="s">
        <v>3</v>
      </c>
      <c r="K2053" t="s">
        <v>3</v>
      </c>
      <c r="L2053">
        <v>238.61689999999999</v>
      </c>
      <c r="M2053">
        <v>3.21</v>
      </c>
    </row>
    <row r="2054" spans="1:13">
      <c r="A2054" s="1">
        <v>42319</v>
      </c>
      <c r="B2054">
        <v>2075</v>
      </c>
      <c r="C2054">
        <v>14.2</v>
      </c>
      <c r="D2054">
        <v>378.71</v>
      </c>
      <c r="E2054">
        <v>18.38</v>
      </c>
      <c r="F2054">
        <v>19691.39</v>
      </c>
      <c r="G2054">
        <v>20.6</v>
      </c>
      <c r="H2054">
        <v>1922.35</v>
      </c>
      <c r="I2054">
        <v>3.44</v>
      </c>
      <c r="J2054" t="s">
        <v>3</v>
      </c>
      <c r="K2054" t="s">
        <v>3</v>
      </c>
      <c r="L2054">
        <v>239.02279999999999</v>
      </c>
      <c r="M2054">
        <v>3.21</v>
      </c>
    </row>
    <row r="2055" spans="1:13">
      <c r="A2055" s="1">
        <v>42320</v>
      </c>
      <c r="B2055">
        <v>2045.97</v>
      </c>
      <c r="C2055">
        <v>14.24</v>
      </c>
      <c r="D2055">
        <v>372.56</v>
      </c>
      <c r="E2055">
        <v>18.43</v>
      </c>
      <c r="F2055">
        <v>19697.77</v>
      </c>
      <c r="G2055">
        <v>20.6</v>
      </c>
      <c r="H2055">
        <v>1921.67</v>
      </c>
      <c r="I2055">
        <v>3.44</v>
      </c>
      <c r="J2055" t="s">
        <v>3</v>
      </c>
      <c r="K2055" t="s">
        <v>3</v>
      </c>
      <c r="L2055">
        <v>239.12219999999999</v>
      </c>
      <c r="M2055">
        <v>3.21</v>
      </c>
    </row>
    <row r="2056" spans="1:13">
      <c r="A2056" s="1">
        <v>42321</v>
      </c>
      <c r="B2056">
        <v>2023.04</v>
      </c>
      <c r="C2056">
        <v>14.27</v>
      </c>
      <c r="D2056">
        <v>369.53</v>
      </c>
      <c r="E2056">
        <v>18.440000000000001</v>
      </c>
      <c r="F2056">
        <v>19596.91</v>
      </c>
      <c r="G2056">
        <v>20.6</v>
      </c>
      <c r="H2056">
        <v>1924.94</v>
      </c>
      <c r="I2056">
        <v>3.44</v>
      </c>
      <c r="J2056" t="s">
        <v>3</v>
      </c>
      <c r="K2056" t="s">
        <v>3</v>
      </c>
      <c r="L2056">
        <v>239.6454</v>
      </c>
      <c r="M2056">
        <v>3.21</v>
      </c>
    </row>
    <row r="2057" spans="1:13">
      <c r="A2057" s="1">
        <v>42324</v>
      </c>
      <c r="B2057">
        <v>2053.19</v>
      </c>
      <c r="C2057">
        <v>14.32</v>
      </c>
      <c r="D2057">
        <v>370.64</v>
      </c>
      <c r="E2057">
        <v>18.440000000000001</v>
      </c>
      <c r="F2057">
        <v>19393.689999999999</v>
      </c>
      <c r="G2057">
        <v>20.62</v>
      </c>
      <c r="H2057">
        <v>1925.51</v>
      </c>
      <c r="I2057">
        <v>3.44</v>
      </c>
      <c r="J2057" t="s">
        <v>3</v>
      </c>
      <c r="K2057" t="s">
        <v>3</v>
      </c>
      <c r="L2057">
        <v>239.85329999999999</v>
      </c>
      <c r="M2057">
        <v>3.2</v>
      </c>
    </row>
    <row r="2058" spans="1:13">
      <c r="A2058" s="1">
        <v>42325</v>
      </c>
      <c r="B2058">
        <v>2050.44</v>
      </c>
      <c r="C2058">
        <v>14.32</v>
      </c>
      <c r="D2058">
        <v>379.88</v>
      </c>
      <c r="E2058">
        <v>18.53</v>
      </c>
      <c r="F2058">
        <v>19630.63</v>
      </c>
      <c r="G2058">
        <v>20.58</v>
      </c>
      <c r="H2058">
        <v>1927.25</v>
      </c>
      <c r="I2058">
        <v>3.43</v>
      </c>
      <c r="J2058" t="s">
        <v>3</v>
      </c>
      <c r="K2058" t="s">
        <v>3</v>
      </c>
      <c r="L2058">
        <v>239.98869999999999</v>
      </c>
      <c r="M2058">
        <v>3.2</v>
      </c>
    </row>
    <row r="2059" spans="1:13">
      <c r="A2059" s="1">
        <v>42326</v>
      </c>
      <c r="B2059">
        <v>2083.58</v>
      </c>
      <c r="C2059">
        <v>14.37</v>
      </c>
      <c r="D2059">
        <v>379.33</v>
      </c>
      <c r="E2059">
        <v>18.53</v>
      </c>
      <c r="F2059">
        <v>19649.18</v>
      </c>
      <c r="G2059">
        <v>20.57</v>
      </c>
      <c r="H2059">
        <v>1927</v>
      </c>
      <c r="I2059">
        <v>3.43</v>
      </c>
      <c r="J2059" t="s">
        <v>3</v>
      </c>
      <c r="K2059" t="s">
        <v>3</v>
      </c>
      <c r="L2059">
        <v>240.40440000000001</v>
      </c>
      <c r="M2059">
        <v>3.2</v>
      </c>
    </row>
    <row r="2060" spans="1:13">
      <c r="A2060" s="1">
        <v>42327</v>
      </c>
      <c r="B2060">
        <v>2081.2399999999998</v>
      </c>
      <c r="C2060">
        <v>14.37</v>
      </c>
      <c r="D2060">
        <v>380.96</v>
      </c>
      <c r="E2060">
        <v>18.54</v>
      </c>
      <c r="F2060">
        <v>19859.810000000001</v>
      </c>
      <c r="G2060">
        <v>20.59</v>
      </c>
      <c r="H2060">
        <v>1929.54</v>
      </c>
      <c r="I2060">
        <v>3.43</v>
      </c>
      <c r="J2060" t="s">
        <v>3</v>
      </c>
      <c r="K2060" t="s">
        <v>3</v>
      </c>
      <c r="L2060">
        <v>240.7664</v>
      </c>
      <c r="M2060">
        <v>3.2</v>
      </c>
    </row>
    <row r="2061" spans="1:13">
      <c r="A2061" s="1">
        <v>42328</v>
      </c>
      <c r="B2061">
        <v>2089.17</v>
      </c>
      <c r="C2061">
        <v>14.37</v>
      </c>
      <c r="D2061">
        <v>381.79</v>
      </c>
      <c r="E2061">
        <v>18.54</v>
      </c>
      <c r="F2061">
        <v>19879.810000000001</v>
      </c>
      <c r="G2061">
        <v>20.59</v>
      </c>
      <c r="H2061">
        <v>1927.84</v>
      </c>
      <c r="I2061">
        <v>3.42</v>
      </c>
      <c r="J2061" t="s">
        <v>3</v>
      </c>
      <c r="K2061" t="s">
        <v>3</v>
      </c>
      <c r="L2061">
        <v>241.03720000000001</v>
      </c>
      <c r="M2061">
        <v>3.2</v>
      </c>
    </row>
    <row r="2062" spans="1:13">
      <c r="A2062" s="1">
        <v>42331</v>
      </c>
      <c r="B2062">
        <v>2086.59</v>
      </c>
      <c r="C2062">
        <v>14.38</v>
      </c>
      <c r="D2062">
        <v>380.37</v>
      </c>
      <c r="E2062">
        <v>18.53</v>
      </c>
      <c r="F2062">
        <v>19879.810000000001</v>
      </c>
      <c r="G2062">
        <v>20.59</v>
      </c>
      <c r="H2062">
        <v>1928.67</v>
      </c>
      <c r="I2062">
        <v>3.42</v>
      </c>
      <c r="J2062" t="s">
        <v>3</v>
      </c>
      <c r="K2062" t="s">
        <v>3</v>
      </c>
      <c r="L2062">
        <v>240.5599</v>
      </c>
      <c r="M2062">
        <v>3.2</v>
      </c>
    </row>
    <row r="2063" spans="1:13">
      <c r="A2063" s="1">
        <v>42332</v>
      </c>
      <c r="B2063">
        <v>2089.14</v>
      </c>
      <c r="C2063">
        <v>14.36</v>
      </c>
      <c r="D2063">
        <v>375.64</v>
      </c>
      <c r="E2063">
        <v>18.559999999999999</v>
      </c>
      <c r="F2063">
        <v>19924.89</v>
      </c>
      <c r="G2063">
        <v>20.59</v>
      </c>
      <c r="H2063">
        <v>1929.16</v>
      </c>
      <c r="I2063">
        <v>3.42</v>
      </c>
      <c r="J2063" t="s">
        <v>3</v>
      </c>
      <c r="K2063" t="s">
        <v>3</v>
      </c>
      <c r="L2063">
        <v>240.8399</v>
      </c>
      <c r="M2063">
        <v>3.2</v>
      </c>
    </row>
    <row r="2064" spans="1:13">
      <c r="A2064" s="1">
        <v>42333</v>
      </c>
      <c r="B2064">
        <v>2088.87</v>
      </c>
      <c r="C2064">
        <v>14.36</v>
      </c>
      <c r="D2064">
        <v>380.84</v>
      </c>
      <c r="E2064">
        <v>18.579999999999998</v>
      </c>
      <c r="F2064">
        <v>19847.580000000002</v>
      </c>
      <c r="G2064">
        <v>20.59</v>
      </c>
      <c r="H2064">
        <v>1929.94</v>
      </c>
      <c r="I2064">
        <v>3.42</v>
      </c>
      <c r="J2064" t="s">
        <v>3</v>
      </c>
      <c r="K2064" t="s">
        <v>3</v>
      </c>
      <c r="L2064">
        <v>241.29689999999999</v>
      </c>
      <c r="M2064">
        <v>3.21</v>
      </c>
    </row>
    <row r="2065" spans="1:13">
      <c r="A2065" s="1">
        <v>42334</v>
      </c>
      <c r="B2065">
        <v>2088.87</v>
      </c>
      <c r="C2065">
        <v>14.36</v>
      </c>
      <c r="D2065">
        <v>384.37</v>
      </c>
      <c r="E2065">
        <v>18.59</v>
      </c>
      <c r="F2065">
        <v>19944.41</v>
      </c>
      <c r="G2065">
        <v>20.58</v>
      </c>
      <c r="H2065">
        <v>1929.94</v>
      </c>
      <c r="I2065">
        <v>3.42</v>
      </c>
      <c r="J2065" t="s">
        <v>3</v>
      </c>
      <c r="K2065" t="s">
        <v>3</v>
      </c>
      <c r="L2065">
        <v>241.2816</v>
      </c>
      <c r="M2065">
        <v>3.21</v>
      </c>
    </row>
    <row r="2066" spans="1:13">
      <c r="A2066" s="1">
        <v>42335</v>
      </c>
      <c r="B2066">
        <v>2090.11</v>
      </c>
      <c r="C2066">
        <v>14.36</v>
      </c>
      <c r="D2066">
        <v>383.67</v>
      </c>
      <c r="E2066">
        <v>18.57</v>
      </c>
      <c r="F2066">
        <v>19883.939999999999</v>
      </c>
      <c r="G2066">
        <v>20.58</v>
      </c>
      <c r="H2066">
        <v>1930.55</v>
      </c>
      <c r="I2066">
        <v>3.42</v>
      </c>
      <c r="J2066" t="s">
        <v>3</v>
      </c>
      <c r="K2066" t="s">
        <v>3</v>
      </c>
      <c r="L2066">
        <v>241.56280000000001</v>
      </c>
      <c r="M2066">
        <v>3.2</v>
      </c>
    </row>
    <row r="2067" spans="1:13">
      <c r="A2067" s="1">
        <v>42338</v>
      </c>
      <c r="B2067">
        <v>2080.41</v>
      </c>
      <c r="C2067">
        <v>14.36</v>
      </c>
      <c r="D2067">
        <v>385.43</v>
      </c>
      <c r="E2067">
        <v>18.54</v>
      </c>
      <c r="F2067">
        <v>19747.47</v>
      </c>
      <c r="G2067">
        <v>20.58</v>
      </c>
      <c r="H2067">
        <v>1931.64</v>
      </c>
      <c r="I2067">
        <v>3.42</v>
      </c>
      <c r="J2067" t="s">
        <v>3</v>
      </c>
      <c r="K2067" t="s">
        <v>3</v>
      </c>
      <c r="L2067">
        <v>241.2663</v>
      </c>
      <c r="M2067">
        <v>3.21</v>
      </c>
    </row>
    <row r="2068" spans="1:13">
      <c r="A2068" s="1">
        <v>42339</v>
      </c>
      <c r="B2068">
        <v>2102.63</v>
      </c>
      <c r="C2068">
        <v>14.39</v>
      </c>
      <c r="D2068">
        <v>384.24</v>
      </c>
      <c r="E2068">
        <v>18.54</v>
      </c>
      <c r="F2068">
        <v>20012.400000000001</v>
      </c>
      <c r="G2068">
        <v>20.6</v>
      </c>
      <c r="H2068">
        <v>1937.98</v>
      </c>
      <c r="I2068">
        <v>3.43</v>
      </c>
      <c r="J2068" t="s">
        <v>3</v>
      </c>
      <c r="K2068" t="s">
        <v>3</v>
      </c>
      <c r="L2068">
        <v>241.36709999999999</v>
      </c>
      <c r="M2068">
        <v>3.2</v>
      </c>
    </row>
    <row r="2069" spans="1:13">
      <c r="A2069" s="1">
        <v>42340</v>
      </c>
      <c r="B2069">
        <v>2079.5100000000002</v>
      </c>
      <c r="C2069">
        <v>14.41</v>
      </c>
      <c r="D2069">
        <v>384.17</v>
      </c>
      <c r="E2069">
        <v>18.52</v>
      </c>
      <c r="F2069">
        <v>19938.13</v>
      </c>
      <c r="G2069">
        <v>20.58</v>
      </c>
      <c r="H2069">
        <v>1936.6</v>
      </c>
      <c r="I2069">
        <v>3.43</v>
      </c>
      <c r="J2069" t="s">
        <v>3</v>
      </c>
      <c r="K2069" t="s">
        <v>3</v>
      </c>
      <c r="L2069">
        <v>241.50190000000001</v>
      </c>
      <c r="M2069">
        <v>3.2</v>
      </c>
    </row>
    <row r="2070" spans="1:13">
      <c r="A2070" s="1">
        <v>42341</v>
      </c>
      <c r="B2070">
        <v>2049.62</v>
      </c>
      <c r="C2070">
        <v>14.47</v>
      </c>
      <c r="D2070">
        <v>372.11</v>
      </c>
      <c r="E2070">
        <v>18.72</v>
      </c>
      <c r="F2070">
        <v>19939.900000000001</v>
      </c>
      <c r="G2070">
        <v>20.58</v>
      </c>
      <c r="H2070">
        <v>1922.56</v>
      </c>
      <c r="I2070">
        <v>3.48</v>
      </c>
      <c r="J2070" t="s">
        <v>3</v>
      </c>
      <c r="K2070" t="s">
        <v>3</v>
      </c>
      <c r="L2070">
        <v>238.96459999999999</v>
      </c>
      <c r="M2070">
        <v>3.33</v>
      </c>
    </row>
    <row r="2071" spans="1:13">
      <c r="A2071" s="1">
        <v>42342</v>
      </c>
      <c r="B2071">
        <v>2091.69</v>
      </c>
      <c r="C2071">
        <v>14.56</v>
      </c>
      <c r="D2071">
        <v>370.59</v>
      </c>
      <c r="E2071">
        <v>18.71</v>
      </c>
      <c r="F2071">
        <v>19504.48</v>
      </c>
      <c r="G2071">
        <v>20.66</v>
      </c>
      <c r="H2071">
        <v>1928.15</v>
      </c>
      <c r="I2071">
        <v>3.49</v>
      </c>
      <c r="J2071" t="s">
        <v>3</v>
      </c>
      <c r="K2071" t="s">
        <v>3</v>
      </c>
      <c r="L2071">
        <v>238.7337</v>
      </c>
      <c r="M2071">
        <v>3.33</v>
      </c>
    </row>
    <row r="2072" spans="1:13">
      <c r="A2072" s="1">
        <v>42345</v>
      </c>
      <c r="B2072">
        <v>2077.0700000000002</v>
      </c>
      <c r="C2072">
        <v>14.57</v>
      </c>
      <c r="D2072">
        <v>372.48</v>
      </c>
      <c r="E2072">
        <v>18.71</v>
      </c>
      <c r="F2072">
        <v>19698.150000000001</v>
      </c>
      <c r="G2072">
        <v>20.63</v>
      </c>
      <c r="H2072">
        <v>1933.22</v>
      </c>
      <c r="I2072">
        <v>3.49</v>
      </c>
      <c r="J2072" t="s">
        <v>3</v>
      </c>
      <c r="K2072" t="s">
        <v>3</v>
      </c>
      <c r="L2072">
        <v>239.8614</v>
      </c>
      <c r="M2072">
        <v>3.35</v>
      </c>
    </row>
    <row r="2073" spans="1:13">
      <c r="A2073" s="1">
        <v>42346</v>
      </c>
      <c r="B2073">
        <v>2063.59</v>
      </c>
      <c r="C2073">
        <v>14.57</v>
      </c>
      <c r="D2073">
        <v>365.75</v>
      </c>
      <c r="E2073">
        <v>18.739999999999998</v>
      </c>
      <c r="F2073">
        <v>19492.599999999999</v>
      </c>
      <c r="G2073">
        <v>20.65</v>
      </c>
      <c r="H2073">
        <v>1930.6</v>
      </c>
      <c r="I2073">
        <v>3.49</v>
      </c>
      <c r="J2073" t="s">
        <v>3</v>
      </c>
      <c r="K2073" t="s">
        <v>3</v>
      </c>
      <c r="L2073">
        <v>240.15870000000001</v>
      </c>
      <c r="M2073">
        <v>3.36</v>
      </c>
    </row>
    <row r="2074" spans="1:13">
      <c r="A2074" s="1">
        <v>42347</v>
      </c>
      <c r="B2074">
        <v>2047.62</v>
      </c>
      <c r="C2074">
        <v>14.58</v>
      </c>
      <c r="D2074">
        <v>364.19</v>
      </c>
      <c r="E2074">
        <v>18.73</v>
      </c>
      <c r="F2074">
        <v>19301.07</v>
      </c>
      <c r="G2074">
        <v>20.67</v>
      </c>
      <c r="H2074">
        <v>1933.03</v>
      </c>
      <c r="I2074">
        <v>3.49</v>
      </c>
      <c r="J2074" t="s">
        <v>3</v>
      </c>
      <c r="K2074" t="s">
        <v>3</v>
      </c>
      <c r="L2074">
        <v>239.78</v>
      </c>
      <c r="M2074">
        <v>3.36</v>
      </c>
    </row>
    <row r="2075" spans="1:13">
      <c r="A2075" s="1">
        <v>42348</v>
      </c>
      <c r="B2075">
        <v>2052.23</v>
      </c>
      <c r="C2075">
        <v>14.57</v>
      </c>
      <c r="D2075">
        <v>363.21</v>
      </c>
      <c r="E2075">
        <v>18.73</v>
      </c>
      <c r="F2075">
        <v>19046.55</v>
      </c>
      <c r="G2075">
        <v>20.7</v>
      </c>
      <c r="H2075">
        <v>1929.73</v>
      </c>
      <c r="I2075">
        <v>3.49</v>
      </c>
      <c r="J2075" t="s">
        <v>3</v>
      </c>
      <c r="K2075" t="s">
        <v>3</v>
      </c>
      <c r="L2075">
        <v>240.06100000000001</v>
      </c>
      <c r="M2075">
        <v>3.36</v>
      </c>
    </row>
    <row r="2076" spans="1:13">
      <c r="A2076" s="1">
        <v>42349</v>
      </c>
      <c r="B2076">
        <v>2012.37</v>
      </c>
      <c r="C2076">
        <v>14.67</v>
      </c>
      <c r="D2076">
        <v>355.79</v>
      </c>
      <c r="E2076">
        <v>18.809999999999999</v>
      </c>
      <c r="F2076">
        <v>19230.48</v>
      </c>
      <c r="G2076">
        <v>20.71</v>
      </c>
      <c r="H2076">
        <v>1937.3</v>
      </c>
      <c r="I2076">
        <v>3.5</v>
      </c>
      <c r="J2076" t="s">
        <v>3</v>
      </c>
      <c r="K2076" t="s">
        <v>3</v>
      </c>
      <c r="L2076">
        <v>240.31229999999999</v>
      </c>
      <c r="M2076">
        <v>3.36</v>
      </c>
    </row>
    <row r="2077" spans="1:13">
      <c r="A2077" s="1">
        <v>42352</v>
      </c>
      <c r="B2077">
        <v>2021.94</v>
      </c>
      <c r="C2077">
        <v>14.67</v>
      </c>
      <c r="D2077">
        <v>349.54</v>
      </c>
      <c r="E2077">
        <v>18.84</v>
      </c>
      <c r="F2077">
        <v>18883.419999999998</v>
      </c>
      <c r="G2077">
        <v>20.77</v>
      </c>
      <c r="H2077">
        <v>1928.09</v>
      </c>
      <c r="I2077">
        <v>3.52</v>
      </c>
      <c r="J2077" t="s">
        <v>3</v>
      </c>
      <c r="K2077" t="s">
        <v>3</v>
      </c>
      <c r="L2077">
        <v>239.73699999999999</v>
      </c>
      <c r="M2077">
        <v>3.36</v>
      </c>
    </row>
    <row r="2078" spans="1:13">
      <c r="A2078" s="1">
        <v>42353</v>
      </c>
      <c r="B2078">
        <v>2043.41</v>
      </c>
      <c r="C2078">
        <v>14.7</v>
      </c>
      <c r="D2078">
        <v>359.58</v>
      </c>
      <c r="E2078">
        <v>18.989999999999998</v>
      </c>
      <c r="F2078">
        <v>18565.900000000001</v>
      </c>
      <c r="G2078">
        <v>20.78</v>
      </c>
      <c r="H2078">
        <v>1924.83</v>
      </c>
      <c r="I2078">
        <v>3.52</v>
      </c>
      <c r="J2078" t="s">
        <v>3</v>
      </c>
      <c r="K2078" t="s">
        <v>3</v>
      </c>
      <c r="L2078">
        <v>238.7895</v>
      </c>
      <c r="M2078">
        <v>3.38</v>
      </c>
    </row>
    <row r="2079" spans="1:13">
      <c r="A2079" s="1">
        <v>42354</v>
      </c>
      <c r="B2079">
        <v>2073.0700000000002</v>
      </c>
      <c r="C2079">
        <v>14.74</v>
      </c>
      <c r="D2079">
        <v>360.43</v>
      </c>
      <c r="E2079">
        <v>18.989999999999998</v>
      </c>
      <c r="F2079">
        <v>19049.91</v>
      </c>
      <c r="G2079">
        <v>20.89</v>
      </c>
      <c r="H2079">
        <v>1922.9</v>
      </c>
      <c r="I2079">
        <v>3.53</v>
      </c>
      <c r="J2079" t="s">
        <v>3</v>
      </c>
      <c r="K2079" t="s">
        <v>3</v>
      </c>
      <c r="L2079">
        <v>238.70910000000001</v>
      </c>
      <c r="M2079">
        <v>3.38</v>
      </c>
    </row>
    <row r="2080" spans="1:13">
      <c r="A2080" s="1">
        <v>42355</v>
      </c>
      <c r="B2080">
        <v>2041.89</v>
      </c>
      <c r="C2080">
        <v>14.76</v>
      </c>
      <c r="D2080">
        <v>364.9</v>
      </c>
      <c r="E2080">
        <v>19.010000000000002</v>
      </c>
      <c r="F2080">
        <v>19353.560000000001</v>
      </c>
      <c r="G2080">
        <v>20.91</v>
      </c>
      <c r="H2080">
        <v>1927.69</v>
      </c>
      <c r="I2080">
        <v>3.53</v>
      </c>
      <c r="J2080" t="s">
        <v>3</v>
      </c>
      <c r="K2080" t="s">
        <v>3</v>
      </c>
      <c r="L2080">
        <v>239.47280000000001</v>
      </c>
      <c r="M2080">
        <v>3.39</v>
      </c>
    </row>
    <row r="2081" spans="1:13">
      <c r="A2081" s="1">
        <v>42356</v>
      </c>
      <c r="B2081">
        <v>2005.55</v>
      </c>
      <c r="C2081">
        <v>14.82</v>
      </c>
      <c r="D2081">
        <v>361.23</v>
      </c>
      <c r="E2081">
        <v>19.02</v>
      </c>
      <c r="F2081">
        <v>18986.8</v>
      </c>
      <c r="G2081">
        <v>20.98</v>
      </c>
      <c r="H2081">
        <v>1930.46</v>
      </c>
      <c r="I2081">
        <v>3.53</v>
      </c>
      <c r="J2081" t="s">
        <v>3</v>
      </c>
      <c r="K2081" t="s">
        <v>3</v>
      </c>
      <c r="L2081">
        <v>240.0462</v>
      </c>
      <c r="M2081">
        <v>3.39</v>
      </c>
    </row>
    <row r="2082" spans="1:13">
      <c r="A2082" s="1">
        <v>42359</v>
      </c>
      <c r="B2082">
        <v>2021.15</v>
      </c>
      <c r="C2082">
        <v>14.83</v>
      </c>
      <c r="D2082">
        <v>357.15</v>
      </c>
      <c r="E2082">
        <v>19.05</v>
      </c>
      <c r="F2082">
        <v>18916.02</v>
      </c>
      <c r="G2082">
        <v>20.98</v>
      </c>
      <c r="H2082">
        <v>1930.12</v>
      </c>
      <c r="I2082">
        <v>3.53</v>
      </c>
      <c r="J2082" t="s">
        <v>3</v>
      </c>
      <c r="K2082" t="s">
        <v>3</v>
      </c>
      <c r="L2082">
        <v>239.9221</v>
      </c>
      <c r="M2082">
        <v>3.39</v>
      </c>
    </row>
    <row r="2083" spans="1:13">
      <c r="A2083" s="1">
        <v>42360</v>
      </c>
      <c r="B2083">
        <v>2038.97</v>
      </c>
      <c r="C2083">
        <v>14.84</v>
      </c>
      <c r="D2083">
        <v>356.87</v>
      </c>
      <c r="E2083">
        <v>19.04</v>
      </c>
      <c r="F2083">
        <v>18886.7</v>
      </c>
      <c r="G2083">
        <v>20.98</v>
      </c>
      <c r="H2083">
        <v>1926.12</v>
      </c>
      <c r="I2083">
        <v>3.53</v>
      </c>
      <c r="J2083" t="s">
        <v>3</v>
      </c>
      <c r="K2083" t="s">
        <v>3</v>
      </c>
      <c r="L2083">
        <v>239.2602</v>
      </c>
      <c r="M2083">
        <v>3.4</v>
      </c>
    </row>
    <row r="2084" spans="1:13">
      <c r="A2084" s="1">
        <v>42361</v>
      </c>
      <c r="B2084">
        <v>2064.29</v>
      </c>
      <c r="C2084">
        <v>14.88</v>
      </c>
      <c r="D2084">
        <v>366.39</v>
      </c>
      <c r="E2084">
        <v>19.14</v>
      </c>
      <c r="F2084">
        <v>18886.7</v>
      </c>
      <c r="G2084">
        <v>20.98</v>
      </c>
      <c r="H2084">
        <v>1924.05</v>
      </c>
      <c r="I2084">
        <v>3.53</v>
      </c>
      <c r="J2084" t="s">
        <v>3</v>
      </c>
      <c r="K2084" t="s">
        <v>3</v>
      </c>
      <c r="L2084">
        <v>238.75970000000001</v>
      </c>
      <c r="M2084">
        <v>3.4</v>
      </c>
    </row>
    <row r="2085" spans="1:13">
      <c r="A2085" s="1">
        <v>42362</v>
      </c>
      <c r="B2085">
        <v>2060.9899999999998</v>
      </c>
      <c r="C2085">
        <v>14.88</v>
      </c>
      <c r="D2085">
        <v>366.28</v>
      </c>
      <c r="E2085">
        <v>19.11</v>
      </c>
      <c r="F2085">
        <v>18789.689999999999</v>
      </c>
      <c r="G2085">
        <v>20.98</v>
      </c>
      <c r="H2085">
        <v>1926.02</v>
      </c>
      <c r="I2085">
        <v>3.53</v>
      </c>
      <c r="J2085" t="s">
        <v>3</v>
      </c>
      <c r="K2085" t="s">
        <v>3</v>
      </c>
      <c r="L2085">
        <v>238.77699999999999</v>
      </c>
      <c r="M2085">
        <v>3.4</v>
      </c>
    </row>
    <row r="2086" spans="1:13">
      <c r="A2086" s="1">
        <v>42363</v>
      </c>
      <c r="B2086">
        <v>2060.9899999999998</v>
      </c>
      <c r="C2086">
        <v>14.88</v>
      </c>
      <c r="D2086">
        <v>366.28</v>
      </c>
      <c r="E2086">
        <v>19.11</v>
      </c>
      <c r="F2086">
        <v>18769.060000000001</v>
      </c>
      <c r="G2086">
        <v>20.98</v>
      </c>
      <c r="H2086">
        <v>1926.02</v>
      </c>
      <c r="I2086">
        <v>3.53</v>
      </c>
      <c r="J2086" t="s">
        <v>3</v>
      </c>
      <c r="K2086" t="s">
        <v>3</v>
      </c>
      <c r="L2086">
        <v>238.77699999999999</v>
      </c>
      <c r="M2086">
        <v>3.4</v>
      </c>
    </row>
    <row r="2087" spans="1:13">
      <c r="A2087" s="1">
        <v>42366</v>
      </c>
      <c r="B2087">
        <v>2056.5</v>
      </c>
      <c r="C2087">
        <v>14.88</v>
      </c>
      <c r="D2087">
        <v>364.49</v>
      </c>
      <c r="E2087">
        <v>19.11</v>
      </c>
      <c r="F2087">
        <v>18873.349999999999</v>
      </c>
      <c r="G2087">
        <v>20.98</v>
      </c>
      <c r="H2087">
        <v>1928.23</v>
      </c>
      <c r="I2087">
        <v>3.53</v>
      </c>
      <c r="J2087" t="s">
        <v>3</v>
      </c>
      <c r="K2087" t="s">
        <v>3</v>
      </c>
      <c r="L2087">
        <v>238.77699999999999</v>
      </c>
      <c r="M2087">
        <v>3.4</v>
      </c>
    </row>
    <row r="2088" spans="1:13">
      <c r="A2088" s="1">
        <v>42367</v>
      </c>
      <c r="B2088">
        <v>2078.36</v>
      </c>
      <c r="C2088">
        <v>14.9</v>
      </c>
      <c r="D2088">
        <v>369.68</v>
      </c>
      <c r="E2088">
        <v>19.149999999999999</v>
      </c>
      <c r="F2088">
        <v>18982.23</v>
      </c>
      <c r="G2088">
        <v>20.98</v>
      </c>
      <c r="H2088">
        <v>1920.87</v>
      </c>
      <c r="I2088">
        <v>3.55</v>
      </c>
      <c r="J2088" t="s">
        <v>3</v>
      </c>
      <c r="K2088" t="s">
        <v>3</v>
      </c>
      <c r="L2088">
        <v>238.887</v>
      </c>
      <c r="M2088">
        <v>3.4</v>
      </c>
    </row>
    <row r="2089" spans="1:13">
      <c r="A2089" s="1">
        <v>42368</v>
      </c>
      <c r="B2089">
        <v>2063.36</v>
      </c>
      <c r="C2089">
        <v>14.91</v>
      </c>
      <c r="D2089">
        <v>367.7</v>
      </c>
      <c r="E2089">
        <v>19.14</v>
      </c>
      <c r="F2089">
        <v>19033.71</v>
      </c>
      <c r="G2089">
        <v>20.98</v>
      </c>
      <c r="H2089">
        <v>1921.91</v>
      </c>
      <c r="I2089">
        <v>3.54</v>
      </c>
      <c r="J2089" t="s">
        <v>3</v>
      </c>
      <c r="K2089" t="s">
        <v>3</v>
      </c>
      <c r="L2089">
        <v>239.0489</v>
      </c>
      <c r="M2089">
        <v>3.4</v>
      </c>
    </row>
    <row r="2090" spans="1:13">
      <c r="A2090" s="1">
        <v>42369</v>
      </c>
      <c r="B2090">
        <v>2043.94</v>
      </c>
      <c r="C2090">
        <v>14.93</v>
      </c>
      <c r="D2090">
        <v>365.81</v>
      </c>
      <c r="E2090">
        <v>19.13</v>
      </c>
      <c r="F2090">
        <v>19033.71</v>
      </c>
      <c r="G2090">
        <v>20.98</v>
      </c>
      <c r="H2090">
        <v>1925.4</v>
      </c>
      <c r="I2090">
        <v>3.54</v>
      </c>
      <c r="J2090" t="s">
        <v>3</v>
      </c>
      <c r="K2090" t="s">
        <v>3</v>
      </c>
      <c r="L2090">
        <v>239.06620000000001</v>
      </c>
      <c r="M2090">
        <v>3.4</v>
      </c>
    </row>
    <row r="2091" spans="1:13">
      <c r="A2091" s="1">
        <v>42370</v>
      </c>
      <c r="B2091">
        <v>2043.94</v>
      </c>
      <c r="C2091">
        <v>14.93</v>
      </c>
      <c r="D2091">
        <v>365.81</v>
      </c>
      <c r="E2091">
        <v>19.13</v>
      </c>
      <c r="F2091">
        <v>19033.71</v>
      </c>
      <c r="G2091">
        <v>20.98</v>
      </c>
      <c r="H2091">
        <v>1925.4</v>
      </c>
      <c r="I2091">
        <v>3.54</v>
      </c>
      <c r="J2091" t="s">
        <v>3</v>
      </c>
      <c r="K2091" t="s">
        <v>3</v>
      </c>
      <c r="L2091">
        <v>239.06620000000001</v>
      </c>
      <c r="M2091">
        <v>3.4</v>
      </c>
    </row>
    <row r="2092" spans="1:13">
      <c r="A2092" s="1">
        <v>42373</v>
      </c>
      <c r="B2092">
        <v>2012.66</v>
      </c>
      <c r="C2092">
        <v>14.89</v>
      </c>
      <c r="D2092">
        <v>356.66</v>
      </c>
      <c r="E2092">
        <v>19.25</v>
      </c>
      <c r="F2092">
        <v>18450.98</v>
      </c>
      <c r="G2092">
        <v>21.14</v>
      </c>
      <c r="H2092">
        <v>1927.68</v>
      </c>
      <c r="I2092">
        <v>3.54</v>
      </c>
      <c r="J2092" t="s">
        <v>3</v>
      </c>
      <c r="K2092" t="s">
        <v>3</v>
      </c>
      <c r="L2092">
        <v>239.6634</v>
      </c>
      <c r="M2092">
        <v>3.4</v>
      </c>
    </row>
    <row r="2093" spans="1:13">
      <c r="A2093" s="1">
        <v>42374</v>
      </c>
      <c r="B2093">
        <v>2016.71</v>
      </c>
      <c r="C2093">
        <v>14.89</v>
      </c>
      <c r="D2093">
        <v>358.88</v>
      </c>
      <c r="E2093">
        <v>19.22</v>
      </c>
      <c r="F2093">
        <v>18374</v>
      </c>
      <c r="G2093">
        <v>21.14</v>
      </c>
      <c r="H2093">
        <v>1927.32</v>
      </c>
      <c r="I2093">
        <v>3.54</v>
      </c>
      <c r="J2093" t="s">
        <v>3</v>
      </c>
      <c r="K2093" t="s">
        <v>3</v>
      </c>
      <c r="L2093">
        <v>239.952</v>
      </c>
      <c r="M2093">
        <v>3.4</v>
      </c>
    </row>
    <row r="2094" spans="1:13">
      <c r="A2094" s="1">
        <v>42375</v>
      </c>
      <c r="B2094">
        <v>1990.26</v>
      </c>
      <c r="C2094">
        <v>14.92</v>
      </c>
      <c r="D2094">
        <v>354.35</v>
      </c>
      <c r="E2094">
        <v>19.25</v>
      </c>
      <c r="F2094">
        <v>18191.32</v>
      </c>
      <c r="G2094">
        <v>21.16</v>
      </c>
      <c r="H2094">
        <v>1934.18</v>
      </c>
      <c r="I2094">
        <v>3.54</v>
      </c>
      <c r="J2094" t="s">
        <v>3</v>
      </c>
      <c r="K2094" t="s">
        <v>3</v>
      </c>
      <c r="L2094">
        <v>240.3493</v>
      </c>
      <c r="M2094">
        <v>3.4</v>
      </c>
    </row>
    <row r="2095" spans="1:13">
      <c r="A2095" s="1">
        <v>42376</v>
      </c>
      <c r="B2095">
        <v>1943.09</v>
      </c>
      <c r="C2095">
        <v>15.04</v>
      </c>
      <c r="D2095">
        <v>346.51</v>
      </c>
      <c r="E2095">
        <v>19.350000000000001</v>
      </c>
      <c r="F2095">
        <v>17767.34</v>
      </c>
      <c r="G2095">
        <v>21.25</v>
      </c>
      <c r="H2095">
        <v>1935.67</v>
      </c>
      <c r="I2095">
        <v>3.54</v>
      </c>
      <c r="J2095" t="s">
        <v>3</v>
      </c>
      <c r="K2095" t="s">
        <v>3</v>
      </c>
      <c r="L2095">
        <v>239.64410000000001</v>
      </c>
      <c r="M2095">
        <v>3.41</v>
      </c>
    </row>
    <row r="2096" spans="1:13">
      <c r="A2096" s="1">
        <v>42377</v>
      </c>
      <c r="B2096">
        <v>1922.03</v>
      </c>
      <c r="C2096">
        <v>15.07</v>
      </c>
      <c r="D2096">
        <v>341.35</v>
      </c>
      <c r="E2096">
        <v>19.39</v>
      </c>
      <c r="F2096">
        <v>17697.96</v>
      </c>
      <c r="G2096">
        <v>21.24</v>
      </c>
      <c r="H2096">
        <v>1937.73</v>
      </c>
      <c r="I2096">
        <v>3.53</v>
      </c>
      <c r="J2096" t="s">
        <v>3</v>
      </c>
      <c r="K2096" t="s">
        <v>3</v>
      </c>
      <c r="L2096">
        <v>240.04130000000001</v>
      </c>
      <c r="M2096">
        <v>3.41</v>
      </c>
    </row>
    <row r="2097" spans="1:13">
      <c r="A2097" s="1">
        <v>42380</v>
      </c>
      <c r="B2097">
        <v>1923.67</v>
      </c>
      <c r="C2097">
        <v>15.06</v>
      </c>
      <c r="D2097">
        <v>340.23</v>
      </c>
      <c r="E2097">
        <v>19.39</v>
      </c>
      <c r="F2097">
        <v>17697.96</v>
      </c>
      <c r="G2097">
        <v>21.24</v>
      </c>
      <c r="H2097">
        <v>1935.88</v>
      </c>
      <c r="I2097">
        <v>3.53</v>
      </c>
      <c r="J2097" t="s">
        <v>3</v>
      </c>
      <c r="K2097" t="s">
        <v>3</v>
      </c>
      <c r="L2097">
        <v>239.69550000000001</v>
      </c>
      <c r="M2097">
        <v>3.41</v>
      </c>
    </row>
    <row r="2098" spans="1:13">
      <c r="A2098" s="1">
        <v>42381</v>
      </c>
      <c r="B2098">
        <v>1938.68</v>
      </c>
      <c r="C2098">
        <v>15.04</v>
      </c>
      <c r="D2098">
        <v>343.22</v>
      </c>
      <c r="E2098">
        <v>19.38</v>
      </c>
      <c r="F2098">
        <v>17218.96</v>
      </c>
      <c r="G2098">
        <v>21.36</v>
      </c>
      <c r="H2098">
        <v>1941.11</v>
      </c>
      <c r="I2098">
        <v>3.54</v>
      </c>
      <c r="J2098" t="s">
        <v>3</v>
      </c>
      <c r="K2098" t="s">
        <v>3</v>
      </c>
      <c r="L2098">
        <v>239.64250000000001</v>
      </c>
      <c r="M2098">
        <v>3.41</v>
      </c>
    </row>
    <row r="2099" spans="1:13">
      <c r="A2099" s="1">
        <v>42382</v>
      </c>
      <c r="B2099">
        <v>1890.28</v>
      </c>
      <c r="C2099">
        <v>15.19</v>
      </c>
      <c r="D2099">
        <v>344.63</v>
      </c>
      <c r="E2099">
        <v>19.37</v>
      </c>
      <c r="F2099">
        <v>17715.63</v>
      </c>
      <c r="G2099">
        <v>21.49</v>
      </c>
      <c r="H2099">
        <v>1943.24</v>
      </c>
      <c r="I2099">
        <v>3.54</v>
      </c>
      <c r="J2099" t="s">
        <v>3</v>
      </c>
      <c r="K2099" t="s">
        <v>3</v>
      </c>
      <c r="L2099">
        <v>240.02209999999999</v>
      </c>
      <c r="M2099">
        <v>3.41</v>
      </c>
    </row>
    <row r="2100" spans="1:13">
      <c r="A2100" s="1">
        <v>42383</v>
      </c>
      <c r="B2100">
        <v>1921.84</v>
      </c>
      <c r="C2100">
        <v>15.26</v>
      </c>
      <c r="D2100">
        <v>339.42</v>
      </c>
      <c r="E2100">
        <v>19.420000000000002</v>
      </c>
      <c r="F2100">
        <v>17240.95</v>
      </c>
      <c r="G2100">
        <v>21.62</v>
      </c>
      <c r="H2100">
        <v>1939.19</v>
      </c>
      <c r="I2100">
        <v>3.54</v>
      </c>
      <c r="J2100" t="s">
        <v>3</v>
      </c>
      <c r="K2100" t="s">
        <v>3</v>
      </c>
      <c r="L2100">
        <v>239.73150000000001</v>
      </c>
      <c r="M2100">
        <v>3.41</v>
      </c>
    </row>
    <row r="2101" spans="1:13">
      <c r="A2101" s="1">
        <v>42384</v>
      </c>
      <c r="B2101">
        <v>1880.33</v>
      </c>
      <c r="C2101">
        <v>15.36</v>
      </c>
      <c r="D2101">
        <v>329.84</v>
      </c>
      <c r="E2101">
        <v>19.559999999999999</v>
      </c>
      <c r="F2101">
        <v>17147.11</v>
      </c>
      <c r="G2101">
        <v>21.6</v>
      </c>
      <c r="H2101">
        <v>1944.16</v>
      </c>
      <c r="I2101">
        <v>3.55</v>
      </c>
      <c r="J2101" t="s">
        <v>3</v>
      </c>
      <c r="K2101" t="s">
        <v>3</v>
      </c>
      <c r="L2101">
        <v>240.1429</v>
      </c>
      <c r="M2101">
        <v>3.41</v>
      </c>
    </row>
    <row r="2102" spans="1:13">
      <c r="A2102" s="1">
        <v>42387</v>
      </c>
      <c r="B2102">
        <v>1880.33</v>
      </c>
      <c r="C2102">
        <v>15.36</v>
      </c>
      <c r="D2102">
        <v>328.64</v>
      </c>
      <c r="E2102">
        <v>19.559999999999999</v>
      </c>
      <c r="F2102">
        <v>16955.57</v>
      </c>
      <c r="G2102">
        <v>21.62</v>
      </c>
      <c r="H2102">
        <v>1944.16</v>
      </c>
      <c r="I2102">
        <v>3.55</v>
      </c>
      <c r="J2102" t="s">
        <v>3</v>
      </c>
      <c r="K2102" t="s">
        <v>3</v>
      </c>
      <c r="L2102">
        <v>239.9546</v>
      </c>
      <c r="M2102">
        <v>3.41</v>
      </c>
    </row>
    <row r="2103" spans="1:13">
      <c r="A2103" s="1">
        <v>42388</v>
      </c>
      <c r="B2103">
        <v>1881.33</v>
      </c>
      <c r="C2103">
        <v>15.36</v>
      </c>
      <c r="D2103">
        <v>332.93</v>
      </c>
      <c r="E2103">
        <v>19.57</v>
      </c>
      <c r="F2103">
        <v>17048.37</v>
      </c>
      <c r="G2103">
        <v>21.62</v>
      </c>
      <c r="H2103">
        <v>1943.51</v>
      </c>
      <c r="I2103">
        <v>3.55</v>
      </c>
      <c r="J2103" t="s">
        <v>3</v>
      </c>
      <c r="K2103" t="s">
        <v>3</v>
      </c>
      <c r="L2103">
        <v>239.95509999999999</v>
      </c>
      <c r="M2103">
        <v>3.4</v>
      </c>
    </row>
    <row r="2104" spans="1:13">
      <c r="A2104" s="1">
        <v>42389</v>
      </c>
      <c r="B2104">
        <v>1859.33</v>
      </c>
      <c r="C2104">
        <v>15.39</v>
      </c>
      <c r="D2104">
        <v>322.29000000000002</v>
      </c>
      <c r="E2104">
        <v>19.760000000000002</v>
      </c>
      <c r="F2104">
        <v>16416.189999999999</v>
      </c>
      <c r="G2104">
        <v>21.86</v>
      </c>
      <c r="H2104">
        <v>1945.99</v>
      </c>
      <c r="I2104">
        <v>3.55</v>
      </c>
      <c r="J2104" t="s">
        <v>3</v>
      </c>
      <c r="K2104" t="s">
        <v>3</v>
      </c>
      <c r="L2104">
        <v>240.1037</v>
      </c>
      <c r="M2104">
        <v>3.4</v>
      </c>
    </row>
    <row r="2105" spans="1:13">
      <c r="A2105" s="1">
        <v>42390</v>
      </c>
      <c r="B2105">
        <v>1868.99</v>
      </c>
      <c r="C2105">
        <v>15.38</v>
      </c>
      <c r="D2105">
        <v>328.51</v>
      </c>
      <c r="E2105">
        <v>19.82</v>
      </c>
      <c r="F2105">
        <v>16017.26</v>
      </c>
      <c r="G2105">
        <v>21.96</v>
      </c>
      <c r="H2105">
        <v>1942.9</v>
      </c>
      <c r="I2105">
        <v>3.55</v>
      </c>
      <c r="J2105" t="s">
        <v>3</v>
      </c>
      <c r="K2105" t="s">
        <v>3</v>
      </c>
      <c r="L2105">
        <v>240.696</v>
      </c>
      <c r="M2105">
        <v>3.41</v>
      </c>
    </row>
    <row r="2106" spans="1:13">
      <c r="A2106" s="1">
        <v>42391</v>
      </c>
      <c r="B2106">
        <v>1906.9</v>
      </c>
      <c r="C2106">
        <v>15.47</v>
      </c>
      <c r="D2106">
        <v>338.36</v>
      </c>
      <c r="E2106">
        <v>19.98</v>
      </c>
      <c r="F2106">
        <v>16958.53</v>
      </c>
      <c r="G2106">
        <v>22.49</v>
      </c>
      <c r="H2106">
        <v>1941.89</v>
      </c>
      <c r="I2106">
        <v>3.55</v>
      </c>
      <c r="J2106" t="s">
        <v>3</v>
      </c>
      <c r="K2106" t="s">
        <v>3</v>
      </c>
      <c r="L2106">
        <v>240.58449999999999</v>
      </c>
      <c r="M2106">
        <v>3.41</v>
      </c>
    </row>
    <row r="2107" spans="1:13">
      <c r="A2107" s="1">
        <v>42394</v>
      </c>
      <c r="B2107">
        <v>1877.08</v>
      </c>
      <c r="C2107">
        <v>15.52</v>
      </c>
      <c r="D2107">
        <v>336.27</v>
      </c>
      <c r="E2107">
        <v>19.98</v>
      </c>
      <c r="F2107">
        <v>17110.91</v>
      </c>
      <c r="G2107">
        <v>22.5</v>
      </c>
      <c r="H2107">
        <v>1943.49</v>
      </c>
      <c r="I2107">
        <v>3.54</v>
      </c>
      <c r="J2107" t="s">
        <v>3</v>
      </c>
      <c r="K2107" t="s">
        <v>3</v>
      </c>
      <c r="L2107">
        <v>240.77379999999999</v>
      </c>
      <c r="M2107">
        <v>3.39</v>
      </c>
    </row>
    <row r="2108" spans="1:13">
      <c r="A2108" s="1">
        <v>42395</v>
      </c>
      <c r="B2108">
        <v>1903.63</v>
      </c>
      <c r="C2108">
        <v>15.57</v>
      </c>
      <c r="D2108">
        <v>339.2</v>
      </c>
      <c r="E2108">
        <v>19.989999999999998</v>
      </c>
      <c r="F2108">
        <v>16708.900000000001</v>
      </c>
      <c r="G2108">
        <v>22.57</v>
      </c>
      <c r="H2108">
        <v>1945.57</v>
      </c>
      <c r="I2108">
        <v>3.54</v>
      </c>
      <c r="J2108" t="s">
        <v>3</v>
      </c>
      <c r="K2108" t="s">
        <v>3</v>
      </c>
      <c r="L2108">
        <v>241.25649999999999</v>
      </c>
      <c r="M2108">
        <v>3.39</v>
      </c>
    </row>
    <row r="2109" spans="1:13">
      <c r="A2109" s="1">
        <v>42396</v>
      </c>
      <c r="B2109">
        <v>1882.95</v>
      </c>
      <c r="C2109">
        <v>15.59</v>
      </c>
      <c r="D2109">
        <v>340.24</v>
      </c>
      <c r="E2109">
        <v>20</v>
      </c>
      <c r="F2109">
        <v>17163.919999999998</v>
      </c>
      <c r="G2109">
        <v>22.67</v>
      </c>
      <c r="H2109">
        <v>1945.23</v>
      </c>
      <c r="I2109">
        <v>3.54</v>
      </c>
      <c r="J2109" t="s">
        <v>3</v>
      </c>
      <c r="K2109" t="s">
        <v>3</v>
      </c>
      <c r="L2109">
        <v>241.37100000000001</v>
      </c>
      <c r="M2109">
        <v>3.39</v>
      </c>
    </row>
    <row r="2110" spans="1:13">
      <c r="A2110" s="1">
        <v>42397</v>
      </c>
      <c r="B2110">
        <v>1893.36</v>
      </c>
      <c r="C2110">
        <v>15.6</v>
      </c>
      <c r="D2110">
        <v>334.89</v>
      </c>
      <c r="E2110">
        <v>20.03</v>
      </c>
      <c r="F2110">
        <v>17041.45</v>
      </c>
      <c r="G2110">
        <v>22.67</v>
      </c>
      <c r="H2110">
        <v>1946.68</v>
      </c>
      <c r="I2110">
        <v>3.54</v>
      </c>
      <c r="J2110" t="s">
        <v>3</v>
      </c>
      <c r="K2110" t="s">
        <v>3</v>
      </c>
      <c r="L2110">
        <v>241.69370000000001</v>
      </c>
      <c r="M2110">
        <v>3.39</v>
      </c>
    </row>
    <row r="2111" spans="1:13">
      <c r="A2111" s="1">
        <v>42398</v>
      </c>
      <c r="B2111">
        <v>1940.24</v>
      </c>
      <c r="C2111">
        <v>15.74</v>
      </c>
      <c r="D2111">
        <v>342.27</v>
      </c>
      <c r="E2111">
        <v>20.100000000000001</v>
      </c>
      <c r="F2111">
        <v>17518.3</v>
      </c>
      <c r="G2111">
        <v>22.64</v>
      </c>
      <c r="H2111">
        <v>1951.89</v>
      </c>
      <c r="I2111">
        <v>3.54</v>
      </c>
      <c r="J2111" t="s">
        <v>3</v>
      </c>
      <c r="K2111" t="s">
        <v>3</v>
      </c>
      <c r="L2111">
        <v>242.74449999999999</v>
      </c>
      <c r="M2111">
        <v>3.41</v>
      </c>
    </row>
    <row r="2112" spans="1:13">
      <c r="A2112" s="1">
        <v>42401</v>
      </c>
      <c r="B2112">
        <v>1939.38</v>
      </c>
      <c r="C2112">
        <v>15.74</v>
      </c>
      <c r="D2112">
        <v>341.61</v>
      </c>
      <c r="E2112">
        <v>20.09</v>
      </c>
      <c r="F2112">
        <v>17865.23</v>
      </c>
      <c r="G2112">
        <v>22.62</v>
      </c>
      <c r="H2112">
        <v>1947.44</v>
      </c>
      <c r="I2112">
        <v>3.55</v>
      </c>
      <c r="J2112" t="s">
        <v>3</v>
      </c>
      <c r="K2112" t="s">
        <v>3</v>
      </c>
      <c r="L2112">
        <v>242.36170000000001</v>
      </c>
      <c r="M2112">
        <v>3.41</v>
      </c>
    </row>
    <row r="2113" spans="1:13">
      <c r="A2113" s="1">
        <v>42402</v>
      </c>
      <c r="B2113">
        <v>1903.03</v>
      </c>
      <c r="C2113">
        <v>15.82</v>
      </c>
      <c r="D2113">
        <v>334.59</v>
      </c>
      <c r="E2113">
        <v>20.170000000000002</v>
      </c>
      <c r="F2113">
        <v>17750.68</v>
      </c>
      <c r="G2113">
        <v>22.62</v>
      </c>
      <c r="H2113">
        <v>1956.07</v>
      </c>
      <c r="I2113">
        <v>3.57</v>
      </c>
      <c r="J2113" t="s">
        <v>3</v>
      </c>
      <c r="K2113" t="s">
        <v>3</v>
      </c>
      <c r="L2113">
        <v>242.4802</v>
      </c>
      <c r="M2113">
        <v>3.41</v>
      </c>
    </row>
    <row r="2114" spans="1:13">
      <c r="A2114" s="1">
        <v>42403</v>
      </c>
      <c r="B2114">
        <v>1912.53</v>
      </c>
      <c r="C2114">
        <v>15.82</v>
      </c>
      <c r="D2114">
        <v>329.43</v>
      </c>
      <c r="E2114">
        <v>20.21</v>
      </c>
      <c r="F2114">
        <v>17191.25</v>
      </c>
      <c r="G2114">
        <v>22.79</v>
      </c>
      <c r="H2114">
        <v>1954.27</v>
      </c>
      <c r="I2114">
        <v>3.57</v>
      </c>
      <c r="J2114" t="s">
        <v>3</v>
      </c>
      <c r="K2114" t="s">
        <v>3</v>
      </c>
      <c r="L2114">
        <v>242.9469</v>
      </c>
      <c r="M2114">
        <v>3.41</v>
      </c>
    </row>
    <row r="2115" spans="1:13">
      <c r="A2115" s="1">
        <v>42404</v>
      </c>
      <c r="B2115">
        <v>1915.45</v>
      </c>
      <c r="C2115">
        <v>15.82</v>
      </c>
      <c r="D2115">
        <v>328.76</v>
      </c>
      <c r="E2115">
        <v>20.21</v>
      </c>
      <c r="F2115">
        <v>17044.990000000002</v>
      </c>
      <c r="G2115">
        <v>22.8</v>
      </c>
      <c r="H2115">
        <v>1955.8</v>
      </c>
      <c r="I2115">
        <v>3.57</v>
      </c>
      <c r="J2115" t="s">
        <v>3</v>
      </c>
      <c r="K2115" t="s">
        <v>3</v>
      </c>
      <c r="L2115">
        <v>242.49420000000001</v>
      </c>
      <c r="M2115">
        <v>3.4</v>
      </c>
    </row>
    <row r="2116" spans="1:13">
      <c r="A2116" s="1">
        <v>42405</v>
      </c>
      <c r="B2116">
        <v>1880.05</v>
      </c>
      <c r="C2116">
        <v>15.9</v>
      </c>
      <c r="D2116">
        <v>325.89999999999998</v>
      </c>
      <c r="E2116">
        <v>20.22</v>
      </c>
      <c r="F2116">
        <v>16819.59</v>
      </c>
      <c r="G2116">
        <v>22.82</v>
      </c>
      <c r="H2116">
        <v>1956.58</v>
      </c>
      <c r="I2116">
        <v>3.57</v>
      </c>
      <c r="J2116" t="s">
        <v>3</v>
      </c>
      <c r="K2116" t="s">
        <v>3</v>
      </c>
      <c r="L2116">
        <v>242.43809999999999</v>
      </c>
      <c r="M2116">
        <v>3.4</v>
      </c>
    </row>
    <row r="2117" spans="1:13">
      <c r="A2117" s="1">
        <v>42408</v>
      </c>
      <c r="B2117">
        <v>1853.44</v>
      </c>
      <c r="C2117">
        <v>15.94</v>
      </c>
      <c r="D2117">
        <v>314.36</v>
      </c>
      <c r="E2117">
        <v>20.45</v>
      </c>
      <c r="F2117">
        <v>17004.3</v>
      </c>
      <c r="G2117">
        <v>22.84</v>
      </c>
      <c r="H2117">
        <v>1964.78</v>
      </c>
      <c r="I2117">
        <v>3.58</v>
      </c>
      <c r="J2117" t="s">
        <v>3</v>
      </c>
      <c r="K2117" t="s">
        <v>3</v>
      </c>
      <c r="L2117">
        <v>242.5316</v>
      </c>
      <c r="M2117">
        <v>3.39</v>
      </c>
    </row>
    <row r="2118" spans="1:13">
      <c r="A2118" s="1">
        <v>42409</v>
      </c>
      <c r="B2118">
        <v>1852.21</v>
      </c>
      <c r="C2118">
        <v>15.94</v>
      </c>
      <c r="D2118">
        <v>309.39</v>
      </c>
      <c r="E2118">
        <v>20.5</v>
      </c>
      <c r="F2118">
        <v>16085.44</v>
      </c>
      <c r="G2118">
        <v>23.32</v>
      </c>
      <c r="H2118">
        <v>1963.8</v>
      </c>
      <c r="I2118">
        <v>3.57</v>
      </c>
      <c r="J2118" t="s">
        <v>3</v>
      </c>
      <c r="K2118" t="s">
        <v>3</v>
      </c>
      <c r="L2118">
        <v>242.2432</v>
      </c>
      <c r="M2118">
        <v>3.39</v>
      </c>
    </row>
    <row r="2119" spans="1:13">
      <c r="A2119" s="1">
        <v>42410</v>
      </c>
      <c r="B2119">
        <v>1851.86</v>
      </c>
      <c r="C2119">
        <v>15.94</v>
      </c>
      <c r="D2119">
        <v>315.19</v>
      </c>
      <c r="E2119">
        <v>20.56</v>
      </c>
      <c r="F2119">
        <v>15713.39</v>
      </c>
      <c r="G2119">
        <v>23.41</v>
      </c>
      <c r="H2119">
        <v>1966.19</v>
      </c>
      <c r="I2119">
        <v>3.57</v>
      </c>
      <c r="J2119" t="s">
        <v>3</v>
      </c>
      <c r="K2119" t="s">
        <v>3</v>
      </c>
      <c r="L2119">
        <v>242.30240000000001</v>
      </c>
      <c r="M2119">
        <v>3.39</v>
      </c>
    </row>
    <row r="2120" spans="1:13">
      <c r="A2120" s="1">
        <v>42411</v>
      </c>
      <c r="B2120">
        <v>1829.08</v>
      </c>
      <c r="C2120">
        <v>15.96</v>
      </c>
      <c r="D2120">
        <v>303.58</v>
      </c>
      <c r="E2120">
        <v>20.8</v>
      </c>
      <c r="F2120">
        <v>15713.39</v>
      </c>
      <c r="G2120">
        <v>23.41</v>
      </c>
      <c r="H2120">
        <v>1968.72</v>
      </c>
      <c r="I2120">
        <v>3.57</v>
      </c>
      <c r="J2120" t="s">
        <v>3</v>
      </c>
      <c r="K2120" t="s">
        <v>3</v>
      </c>
      <c r="L2120">
        <v>242.5453</v>
      </c>
      <c r="M2120">
        <v>3.39</v>
      </c>
    </row>
    <row r="2121" spans="1:13">
      <c r="A2121" s="1">
        <v>42412</v>
      </c>
      <c r="B2121">
        <v>1864.78</v>
      </c>
      <c r="C2121">
        <v>16.04</v>
      </c>
      <c r="D2121">
        <v>312.41000000000003</v>
      </c>
      <c r="E2121">
        <v>20.93</v>
      </c>
      <c r="F2121">
        <v>14952.61</v>
      </c>
      <c r="G2121">
        <v>23.77</v>
      </c>
      <c r="H2121">
        <v>1959.73</v>
      </c>
      <c r="I2121">
        <v>3.59</v>
      </c>
      <c r="J2121" t="s">
        <v>3</v>
      </c>
      <c r="K2121" t="s">
        <v>3</v>
      </c>
      <c r="L2121">
        <v>242.01419999999999</v>
      </c>
      <c r="M2121">
        <v>3.39</v>
      </c>
    </row>
    <row r="2122" spans="1:13">
      <c r="A2122" s="1">
        <v>42415</v>
      </c>
      <c r="B2122">
        <v>1864.78</v>
      </c>
      <c r="C2122">
        <v>16.04</v>
      </c>
      <c r="D2122">
        <v>321.76</v>
      </c>
      <c r="E2122">
        <v>21.08</v>
      </c>
      <c r="F2122">
        <v>16022.58</v>
      </c>
      <c r="G2122">
        <v>24.49</v>
      </c>
      <c r="H2122">
        <v>1959.73</v>
      </c>
      <c r="I2122">
        <v>3.59</v>
      </c>
      <c r="J2122" t="s">
        <v>3</v>
      </c>
      <c r="K2122" t="s">
        <v>3</v>
      </c>
      <c r="L2122">
        <v>242.48390000000001</v>
      </c>
      <c r="M2122">
        <v>3.4</v>
      </c>
    </row>
    <row r="2123" spans="1:13">
      <c r="A2123" s="1">
        <v>42416</v>
      </c>
      <c r="B2123">
        <v>1895.58</v>
      </c>
      <c r="C2123">
        <v>16.100000000000001</v>
      </c>
      <c r="D2123">
        <v>320.37</v>
      </c>
      <c r="E2123">
        <v>21.08</v>
      </c>
      <c r="F2123">
        <v>16054.43</v>
      </c>
      <c r="G2123">
        <v>24.49</v>
      </c>
      <c r="H2123">
        <v>1958.71</v>
      </c>
      <c r="I2123">
        <v>3.59</v>
      </c>
      <c r="J2123" t="s">
        <v>3</v>
      </c>
      <c r="K2123" t="s">
        <v>3</v>
      </c>
      <c r="L2123">
        <v>242.09389999999999</v>
      </c>
      <c r="M2123">
        <v>3.4</v>
      </c>
    </row>
    <row r="2124" spans="1:13">
      <c r="A2124" s="1">
        <v>42417</v>
      </c>
      <c r="B2124">
        <v>1926.82</v>
      </c>
      <c r="C2124">
        <v>16.16</v>
      </c>
      <c r="D2124">
        <v>328.77</v>
      </c>
      <c r="E2124">
        <v>21.16</v>
      </c>
      <c r="F2124">
        <v>15836.36</v>
      </c>
      <c r="G2124">
        <v>24.51</v>
      </c>
      <c r="H2124">
        <v>1955.63</v>
      </c>
      <c r="I2124">
        <v>3.6</v>
      </c>
      <c r="J2124" t="s">
        <v>3</v>
      </c>
      <c r="K2124" t="s">
        <v>3</v>
      </c>
      <c r="L2124">
        <v>242.21520000000001</v>
      </c>
      <c r="M2124">
        <v>3.4</v>
      </c>
    </row>
    <row r="2125" spans="1:13">
      <c r="A2125" s="1">
        <v>42418</v>
      </c>
      <c r="B2125">
        <v>1917.83</v>
      </c>
      <c r="C2125">
        <v>16.16</v>
      </c>
      <c r="D2125">
        <v>328.91</v>
      </c>
      <c r="E2125">
        <v>21.15</v>
      </c>
      <c r="F2125">
        <v>16196.8</v>
      </c>
      <c r="G2125">
        <v>24.59</v>
      </c>
      <c r="H2125">
        <v>1961.97</v>
      </c>
      <c r="I2125">
        <v>3.6</v>
      </c>
      <c r="J2125" t="s">
        <v>3</v>
      </c>
      <c r="K2125" t="s">
        <v>3</v>
      </c>
      <c r="L2125">
        <v>243.02510000000001</v>
      </c>
      <c r="M2125">
        <v>3.4</v>
      </c>
    </row>
    <row r="2126" spans="1:13">
      <c r="A2126" s="1">
        <v>42419</v>
      </c>
      <c r="B2126">
        <v>1917.78</v>
      </c>
      <c r="C2126">
        <v>16.149999999999999</v>
      </c>
      <c r="D2126">
        <v>326.37</v>
      </c>
      <c r="E2126">
        <v>21.15</v>
      </c>
      <c r="F2126">
        <v>15967.17</v>
      </c>
      <c r="G2126">
        <v>24.61</v>
      </c>
      <c r="H2126">
        <v>1962.61</v>
      </c>
      <c r="I2126">
        <v>3.6</v>
      </c>
      <c r="J2126" t="s">
        <v>3</v>
      </c>
      <c r="K2126" t="s">
        <v>3</v>
      </c>
      <c r="L2126">
        <v>243.11369999999999</v>
      </c>
      <c r="M2126">
        <v>3.4</v>
      </c>
    </row>
    <row r="2127" spans="1:13">
      <c r="A2127" s="1">
        <v>42422</v>
      </c>
      <c r="B2127">
        <v>1945.5</v>
      </c>
      <c r="C2127">
        <v>16.2</v>
      </c>
      <c r="D2127">
        <v>331.82</v>
      </c>
      <c r="E2127">
        <v>21.19</v>
      </c>
      <c r="F2127">
        <v>16111.05</v>
      </c>
      <c r="G2127">
        <v>24.62</v>
      </c>
      <c r="H2127">
        <v>1962.22</v>
      </c>
      <c r="I2127">
        <v>3.59</v>
      </c>
      <c r="J2127" t="s">
        <v>3</v>
      </c>
      <c r="K2127" t="s">
        <v>3</v>
      </c>
      <c r="L2127">
        <v>243.62020000000001</v>
      </c>
      <c r="M2127">
        <v>3.4</v>
      </c>
    </row>
    <row r="2128" spans="1:13">
      <c r="A2128" s="1">
        <v>42423</v>
      </c>
      <c r="B2128">
        <v>1921.27</v>
      </c>
      <c r="C2128">
        <v>16.23</v>
      </c>
      <c r="D2128">
        <v>327.78</v>
      </c>
      <c r="E2128">
        <v>21.22</v>
      </c>
      <c r="F2128">
        <v>16052.05</v>
      </c>
      <c r="G2128">
        <v>24.62</v>
      </c>
      <c r="H2128">
        <v>1964.58</v>
      </c>
      <c r="I2128">
        <v>3.59</v>
      </c>
      <c r="J2128" t="s">
        <v>3</v>
      </c>
      <c r="K2128" t="s">
        <v>3</v>
      </c>
      <c r="L2128">
        <v>243.58439999999999</v>
      </c>
      <c r="M2128">
        <v>3.4</v>
      </c>
    </row>
    <row r="2129" spans="1:13">
      <c r="A2129" s="1">
        <v>42424</v>
      </c>
      <c r="B2129">
        <v>1929.8</v>
      </c>
      <c r="C2129">
        <v>16.23</v>
      </c>
      <c r="D2129">
        <v>320.23</v>
      </c>
      <c r="E2129">
        <v>21.3</v>
      </c>
      <c r="F2129">
        <v>15915.79</v>
      </c>
      <c r="G2129">
        <v>24.61</v>
      </c>
      <c r="H2129">
        <v>1964.59</v>
      </c>
      <c r="I2129">
        <v>3.59</v>
      </c>
      <c r="J2129" t="s">
        <v>3</v>
      </c>
      <c r="K2129" t="s">
        <v>3</v>
      </c>
      <c r="L2129">
        <v>243.89760000000001</v>
      </c>
      <c r="M2129">
        <v>3.4</v>
      </c>
    </row>
    <row r="2130" spans="1:13">
      <c r="A2130" s="1">
        <v>42425</v>
      </c>
      <c r="B2130">
        <v>1951.7</v>
      </c>
      <c r="C2130">
        <v>16.239999999999998</v>
      </c>
      <c r="D2130">
        <v>326.54000000000002</v>
      </c>
      <c r="E2130">
        <v>21.36</v>
      </c>
      <c r="F2130">
        <v>16140.34</v>
      </c>
      <c r="G2130">
        <v>24.64</v>
      </c>
      <c r="H2130">
        <v>1968.97</v>
      </c>
      <c r="I2130">
        <v>3.59</v>
      </c>
      <c r="J2130" t="s">
        <v>3</v>
      </c>
      <c r="K2130" t="s">
        <v>3</v>
      </c>
      <c r="L2130">
        <v>244.0009</v>
      </c>
      <c r="M2130">
        <v>3.4</v>
      </c>
    </row>
    <row r="2131" spans="1:13">
      <c r="A2131" s="1">
        <v>42426</v>
      </c>
      <c r="B2131">
        <v>1948.05</v>
      </c>
      <c r="C2131">
        <v>16.239999999999998</v>
      </c>
      <c r="D2131">
        <v>331.54</v>
      </c>
      <c r="E2131">
        <v>21.3</v>
      </c>
      <c r="F2131">
        <v>16188.41</v>
      </c>
      <c r="G2131">
        <v>24.64</v>
      </c>
      <c r="H2131">
        <v>1963</v>
      </c>
      <c r="I2131">
        <v>3.6</v>
      </c>
      <c r="J2131" t="s">
        <v>3</v>
      </c>
      <c r="K2131" t="s">
        <v>3</v>
      </c>
      <c r="L2131">
        <v>244.07149999999999</v>
      </c>
      <c r="M2131">
        <v>3.4</v>
      </c>
    </row>
    <row r="2132" spans="1:13">
      <c r="A2132" s="1">
        <v>42429</v>
      </c>
      <c r="B2132">
        <v>1932.23</v>
      </c>
      <c r="C2132">
        <v>16.239999999999998</v>
      </c>
      <c r="D2132">
        <v>333.92</v>
      </c>
      <c r="E2132">
        <v>21.29</v>
      </c>
      <c r="F2132">
        <v>16026.76</v>
      </c>
      <c r="G2132">
        <v>24.65</v>
      </c>
      <c r="H2132">
        <v>1965.74</v>
      </c>
      <c r="I2132">
        <v>3.6</v>
      </c>
      <c r="J2132" t="s">
        <v>3</v>
      </c>
      <c r="K2132" t="s">
        <v>3</v>
      </c>
      <c r="L2132">
        <v>244.77170000000001</v>
      </c>
      <c r="M2132">
        <v>3.41</v>
      </c>
    </row>
    <row r="2133" spans="1:13">
      <c r="A2133" s="1">
        <v>42430</v>
      </c>
      <c r="B2133">
        <v>1978.35</v>
      </c>
      <c r="C2133">
        <v>16.3</v>
      </c>
      <c r="D2133">
        <v>338.72</v>
      </c>
      <c r="E2133">
        <v>21.32</v>
      </c>
      <c r="F2133">
        <v>16085.51</v>
      </c>
      <c r="G2133">
        <v>24.66</v>
      </c>
      <c r="H2133">
        <v>1958.43</v>
      </c>
      <c r="I2133">
        <v>3.61</v>
      </c>
      <c r="J2133" t="s">
        <v>3</v>
      </c>
      <c r="K2133" t="s">
        <v>3</v>
      </c>
      <c r="L2133">
        <v>244.41050000000001</v>
      </c>
      <c r="M2133">
        <v>3.4</v>
      </c>
    </row>
    <row r="2134" spans="1:13">
      <c r="A2134" s="1">
        <v>42431</v>
      </c>
      <c r="B2134">
        <v>1986.45</v>
      </c>
      <c r="C2134">
        <v>16.29</v>
      </c>
      <c r="D2134">
        <v>340.97</v>
      </c>
      <c r="E2134">
        <v>21.29</v>
      </c>
      <c r="F2134">
        <v>16746.55</v>
      </c>
      <c r="G2134">
        <v>24.89</v>
      </c>
      <c r="H2134">
        <v>1959.02</v>
      </c>
      <c r="I2134">
        <v>3.61</v>
      </c>
      <c r="J2134" t="s">
        <v>3</v>
      </c>
      <c r="K2134" t="s">
        <v>3</v>
      </c>
      <c r="L2134">
        <v>243.6962</v>
      </c>
      <c r="M2134">
        <v>3.41</v>
      </c>
    </row>
    <row r="2135" spans="1:13">
      <c r="A2135" s="1">
        <v>42432</v>
      </c>
      <c r="B2135">
        <v>1993.4</v>
      </c>
      <c r="C2135">
        <v>16.29</v>
      </c>
      <c r="D2135">
        <v>339.42</v>
      </c>
      <c r="E2135">
        <v>21.28</v>
      </c>
      <c r="F2135">
        <v>16960.16</v>
      </c>
      <c r="G2135">
        <v>24.91</v>
      </c>
      <c r="H2135">
        <v>1962.16</v>
      </c>
      <c r="I2135">
        <v>3.61</v>
      </c>
      <c r="J2135" t="s">
        <v>3</v>
      </c>
      <c r="K2135" t="s">
        <v>3</v>
      </c>
      <c r="L2135">
        <v>244.07380000000001</v>
      </c>
      <c r="M2135">
        <v>3.41</v>
      </c>
    </row>
    <row r="2136" spans="1:13">
      <c r="A2136" s="1">
        <v>42433</v>
      </c>
      <c r="B2136">
        <v>1999.99</v>
      </c>
      <c r="C2136">
        <v>16.29</v>
      </c>
      <c r="D2136">
        <v>341.8</v>
      </c>
      <c r="E2136">
        <v>21.29</v>
      </c>
      <c r="F2136">
        <v>17014.78</v>
      </c>
      <c r="G2136">
        <v>24.91</v>
      </c>
      <c r="H2136">
        <v>1958.75</v>
      </c>
      <c r="I2136">
        <v>3.61</v>
      </c>
      <c r="J2136" t="s">
        <v>3</v>
      </c>
      <c r="K2136" t="s">
        <v>3</v>
      </c>
      <c r="L2136">
        <v>243.48679999999999</v>
      </c>
      <c r="M2136">
        <v>3.42</v>
      </c>
    </row>
    <row r="2137" spans="1:13">
      <c r="A2137" s="1">
        <v>42436</v>
      </c>
      <c r="B2137">
        <v>2001.76</v>
      </c>
      <c r="C2137">
        <v>16.25</v>
      </c>
      <c r="D2137">
        <v>340.93</v>
      </c>
      <c r="E2137">
        <v>21.25</v>
      </c>
      <c r="F2137">
        <v>16911.32</v>
      </c>
      <c r="G2137">
        <v>24.91</v>
      </c>
      <c r="H2137">
        <v>1958.54</v>
      </c>
      <c r="I2137">
        <v>3.61</v>
      </c>
      <c r="J2137" t="s">
        <v>3</v>
      </c>
      <c r="K2137" t="s">
        <v>3</v>
      </c>
      <c r="L2137">
        <v>243.7422</v>
      </c>
      <c r="M2137">
        <v>3.42</v>
      </c>
    </row>
    <row r="2138" spans="1:13">
      <c r="A2138" s="1">
        <v>42437</v>
      </c>
      <c r="B2138">
        <v>1979.26</v>
      </c>
      <c r="C2138">
        <v>16.28</v>
      </c>
      <c r="D2138">
        <v>337.48</v>
      </c>
      <c r="E2138">
        <v>21.26</v>
      </c>
      <c r="F2138">
        <v>16783.150000000001</v>
      </c>
      <c r="G2138">
        <v>24.92</v>
      </c>
      <c r="H2138">
        <v>1964.71</v>
      </c>
      <c r="I2138">
        <v>3.62</v>
      </c>
      <c r="J2138" t="s">
        <v>3</v>
      </c>
      <c r="K2138" t="s">
        <v>3</v>
      </c>
      <c r="L2138">
        <v>244.24770000000001</v>
      </c>
      <c r="M2138">
        <v>3.43</v>
      </c>
    </row>
    <row r="2139" spans="1:13">
      <c r="A2139" s="1">
        <v>42438</v>
      </c>
      <c r="B2139">
        <v>1989.26</v>
      </c>
      <c r="C2139">
        <v>16.260000000000002</v>
      </c>
      <c r="D2139">
        <v>339.14</v>
      </c>
      <c r="E2139">
        <v>21.27</v>
      </c>
      <c r="F2139">
        <v>16642.2</v>
      </c>
      <c r="G2139">
        <v>24.93</v>
      </c>
      <c r="H2139">
        <v>1960.34</v>
      </c>
      <c r="I2139">
        <v>3.62</v>
      </c>
      <c r="J2139" t="s">
        <v>3</v>
      </c>
      <c r="K2139" t="s">
        <v>3</v>
      </c>
      <c r="L2139">
        <v>243.69890000000001</v>
      </c>
      <c r="M2139">
        <v>3.43</v>
      </c>
    </row>
    <row r="2140" spans="1:13">
      <c r="A2140" s="1">
        <v>42439</v>
      </c>
      <c r="B2140">
        <v>1989.57</v>
      </c>
      <c r="C2140">
        <v>16.260000000000002</v>
      </c>
      <c r="D2140">
        <v>333.5</v>
      </c>
      <c r="E2140">
        <v>21.14</v>
      </c>
      <c r="F2140">
        <v>16852.349999999999</v>
      </c>
      <c r="G2140">
        <v>24.93</v>
      </c>
      <c r="H2140">
        <v>1958.99</v>
      </c>
      <c r="I2140">
        <v>3.6</v>
      </c>
      <c r="J2140" t="s">
        <v>3</v>
      </c>
      <c r="K2140" t="s">
        <v>3</v>
      </c>
      <c r="L2140">
        <v>242.97120000000001</v>
      </c>
      <c r="M2140">
        <v>3.44</v>
      </c>
    </row>
    <row r="2141" spans="1:13">
      <c r="A2141" s="1">
        <v>42440</v>
      </c>
      <c r="B2141">
        <v>2022.19</v>
      </c>
      <c r="C2141">
        <v>16.27</v>
      </c>
      <c r="D2141">
        <v>342.23</v>
      </c>
      <c r="E2141">
        <v>21.25</v>
      </c>
      <c r="F2141">
        <v>16938.87</v>
      </c>
      <c r="G2141">
        <v>24.9</v>
      </c>
      <c r="H2141">
        <v>1957.25</v>
      </c>
      <c r="I2141">
        <v>3.6</v>
      </c>
      <c r="J2141" t="s">
        <v>3</v>
      </c>
      <c r="K2141" t="s">
        <v>3</v>
      </c>
      <c r="L2141">
        <v>244.07910000000001</v>
      </c>
      <c r="M2141">
        <v>3.46</v>
      </c>
    </row>
    <row r="2142" spans="1:13">
      <c r="A2142" s="1">
        <v>42443</v>
      </c>
      <c r="B2142">
        <v>2019.64</v>
      </c>
      <c r="C2142">
        <v>16.2</v>
      </c>
      <c r="D2142">
        <v>344.66</v>
      </c>
      <c r="E2142">
        <v>21.13</v>
      </c>
      <c r="F2142">
        <v>17233.75</v>
      </c>
      <c r="G2142">
        <v>24.94</v>
      </c>
      <c r="H2142">
        <v>1960.42</v>
      </c>
      <c r="I2142">
        <v>3.6</v>
      </c>
      <c r="J2142" t="s">
        <v>3</v>
      </c>
      <c r="K2142" t="s">
        <v>3</v>
      </c>
      <c r="L2142">
        <v>244.3237</v>
      </c>
      <c r="M2142">
        <v>3.46</v>
      </c>
    </row>
    <row r="2143" spans="1:13">
      <c r="A2143" s="1">
        <v>42444</v>
      </c>
      <c r="B2143">
        <v>2015.93</v>
      </c>
      <c r="C2143">
        <v>16.100000000000001</v>
      </c>
      <c r="D2143">
        <v>340.86</v>
      </c>
      <c r="E2143">
        <v>21.14</v>
      </c>
      <c r="F2143">
        <v>17117.07</v>
      </c>
      <c r="G2143">
        <v>24.94</v>
      </c>
      <c r="H2143">
        <v>1960.52</v>
      </c>
      <c r="I2143">
        <v>3.6</v>
      </c>
      <c r="J2143" t="s">
        <v>3</v>
      </c>
      <c r="K2143" t="s">
        <v>3</v>
      </c>
      <c r="L2143">
        <v>243.76070000000001</v>
      </c>
      <c r="M2143">
        <v>3.46</v>
      </c>
    </row>
    <row r="2144" spans="1:13">
      <c r="A2144" s="1">
        <v>42445</v>
      </c>
      <c r="B2144">
        <v>2027.22</v>
      </c>
      <c r="C2144">
        <v>16.079999999999998</v>
      </c>
      <c r="D2144">
        <v>341</v>
      </c>
      <c r="E2144">
        <v>21.07</v>
      </c>
      <c r="F2144">
        <v>16974.45</v>
      </c>
      <c r="G2144">
        <v>24.93</v>
      </c>
      <c r="H2144">
        <v>1964.12</v>
      </c>
      <c r="I2144">
        <v>3.59</v>
      </c>
      <c r="J2144" t="s">
        <v>3</v>
      </c>
      <c r="K2144" t="s">
        <v>3</v>
      </c>
      <c r="L2144">
        <v>244.0291</v>
      </c>
      <c r="M2144">
        <v>3.42</v>
      </c>
    </row>
    <row r="2145" spans="1:13">
      <c r="A2145" s="1">
        <v>42446</v>
      </c>
      <c r="B2145">
        <v>2040.59</v>
      </c>
      <c r="C2145">
        <v>16.02</v>
      </c>
      <c r="D2145">
        <v>340.68</v>
      </c>
      <c r="E2145">
        <v>21.06</v>
      </c>
      <c r="F2145">
        <v>16936.38</v>
      </c>
      <c r="G2145">
        <v>24.92</v>
      </c>
      <c r="H2145">
        <v>1968.71</v>
      </c>
      <c r="I2145">
        <v>3.6</v>
      </c>
      <c r="J2145" t="s">
        <v>3</v>
      </c>
      <c r="K2145" t="s">
        <v>3</v>
      </c>
      <c r="L2145">
        <v>244.85050000000001</v>
      </c>
      <c r="M2145">
        <v>3.43</v>
      </c>
    </row>
    <row r="2146" spans="1:13">
      <c r="A2146" s="1">
        <v>42447</v>
      </c>
      <c r="B2146">
        <v>2049.58</v>
      </c>
      <c r="C2146">
        <v>16.03</v>
      </c>
      <c r="D2146">
        <v>341.71</v>
      </c>
      <c r="E2146">
        <v>21.05</v>
      </c>
      <c r="F2146">
        <v>16724.810000000001</v>
      </c>
      <c r="G2146">
        <v>24.94</v>
      </c>
      <c r="H2146">
        <v>1972.23</v>
      </c>
      <c r="I2146">
        <v>3.6</v>
      </c>
      <c r="J2146" t="s">
        <v>3</v>
      </c>
      <c r="K2146" t="s">
        <v>3</v>
      </c>
      <c r="L2146">
        <v>245.05289999999999</v>
      </c>
      <c r="M2146">
        <v>3.43</v>
      </c>
    </row>
    <row r="2147" spans="1:13">
      <c r="A2147" s="1">
        <v>42450</v>
      </c>
      <c r="B2147">
        <v>2051.6</v>
      </c>
      <c r="C2147">
        <v>16.010000000000002</v>
      </c>
      <c r="D2147">
        <v>340.82</v>
      </c>
      <c r="E2147">
        <v>21.05</v>
      </c>
      <c r="F2147">
        <v>16724.810000000001</v>
      </c>
      <c r="G2147">
        <v>24.94</v>
      </c>
      <c r="H2147">
        <v>1968.09</v>
      </c>
      <c r="I2147">
        <v>3.6</v>
      </c>
      <c r="J2147" t="s">
        <v>3</v>
      </c>
      <c r="K2147" t="s">
        <v>3</v>
      </c>
      <c r="L2147">
        <v>245.17019999999999</v>
      </c>
      <c r="M2147">
        <v>3.43</v>
      </c>
    </row>
    <row r="2148" spans="1:13">
      <c r="A2148" s="1">
        <v>42451</v>
      </c>
      <c r="B2148">
        <v>2049.8000000000002</v>
      </c>
      <c r="C2148">
        <v>16.010000000000002</v>
      </c>
      <c r="D2148">
        <v>340.3</v>
      </c>
      <c r="E2148">
        <v>21.05</v>
      </c>
      <c r="F2148">
        <v>17048.55</v>
      </c>
      <c r="G2148">
        <v>24.98</v>
      </c>
      <c r="H2148">
        <v>1967.83</v>
      </c>
      <c r="I2148">
        <v>3.59</v>
      </c>
      <c r="J2148" t="s">
        <v>3</v>
      </c>
      <c r="K2148" t="s">
        <v>3</v>
      </c>
      <c r="L2148">
        <v>245.25550000000001</v>
      </c>
      <c r="M2148">
        <v>3.43</v>
      </c>
    </row>
    <row r="2149" spans="1:13">
      <c r="A2149" s="1">
        <v>42452</v>
      </c>
      <c r="B2149">
        <v>2036.71</v>
      </c>
      <c r="C2149">
        <v>15.99</v>
      </c>
      <c r="D2149">
        <v>340.07</v>
      </c>
      <c r="E2149">
        <v>21.03</v>
      </c>
      <c r="F2149">
        <v>17000.98</v>
      </c>
      <c r="G2149">
        <v>24.98</v>
      </c>
      <c r="H2149">
        <v>1974.13</v>
      </c>
      <c r="I2149">
        <v>3.57</v>
      </c>
      <c r="J2149" t="s">
        <v>3</v>
      </c>
      <c r="K2149" t="s">
        <v>3</v>
      </c>
      <c r="L2149">
        <v>245.2302</v>
      </c>
      <c r="M2149">
        <v>3.43</v>
      </c>
    </row>
    <row r="2150" spans="1:13">
      <c r="A2150" s="1">
        <v>42453</v>
      </c>
      <c r="B2150">
        <v>2035.94</v>
      </c>
      <c r="C2150">
        <v>15.97</v>
      </c>
      <c r="D2150">
        <v>335.1</v>
      </c>
      <c r="E2150">
        <v>21.07</v>
      </c>
      <c r="F2150">
        <v>16892.330000000002</v>
      </c>
      <c r="G2150">
        <v>24.88</v>
      </c>
      <c r="H2150">
        <v>1971.46</v>
      </c>
      <c r="I2150">
        <v>3.56</v>
      </c>
      <c r="J2150" t="s">
        <v>3</v>
      </c>
      <c r="K2150" t="s">
        <v>3</v>
      </c>
      <c r="L2150">
        <v>245.40549999999999</v>
      </c>
      <c r="M2150">
        <v>3.43</v>
      </c>
    </row>
    <row r="2151" spans="1:13">
      <c r="A2151" s="1">
        <v>42454</v>
      </c>
      <c r="B2151">
        <v>2035.94</v>
      </c>
      <c r="C2151">
        <v>15.97</v>
      </c>
      <c r="D2151">
        <v>335.1</v>
      </c>
      <c r="E2151">
        <v>21.07</v>
      </c>
      <c r="F2151">
        <v>17002.75</v>
      </c>
      <c r="G2151">
        <v>24.89</v>
      </c>
      <c r="H2151">
        <v>1971.46</v>
      </c>
      <c r="I2151">
        <v>3.56</v>
      </c>
      <c r="J2151" t="s">
        <v>3</v>
      </c>
      <c r="K2151" t="s">
        <v>3</v>
      </c>
      <c r="L2151">
        <v>245.40549999999999</v>
      </c>
      <c r="M2151">
        <v>3.43</v>
      </c>
    </row>
    <row r="2152" spans="1:13">
      <c r="A2152" s="1">
        <v>42457</v>
      </c>
      <c r="B2152">
        <v>2037.05</v>
      </c>
      <c r="C2152">
        <v>15.88</v>
      </c>
      <c r="D2152">
        <v>335.1</v>
      </c>
      <c r="E2152">
        <v>21.07</v>
      </c>
      <c r="F2152">
        <v>17134.37</v>
      </c>
      <c r="G2152">
        <v>24.88</v>
      </c>
      <c r="H2152">
        <v>1973.75</v>
      </c>
      <c r="I2152">
        <v>3.56</v>
      </c>
      <c r="J2152" t="s">
        <v>3</v>
      </c>
      <c r="K2152" t="s">
        <v>3</v>
      </c>
      <c r="L2152">
        <v>245.40549999999999</v>
      </c>
      <c r="M2152">
        <v>3.43</v>
      </c>
    </row>
    <row r="2153" spans="1:13">
      <c r="A2153" s="1">
        <v>42458</v>
      </c>
      <c r="B2153">
        <v>2055.0100000000002</v>
      </c>
      <c r="C2153">
        <v>15.89</v>
      </c>
      <c r="D2153">
        <v>336.79</v>
      </c>
      <c r="E2153">
        <v>21.07</v>
      </c>
      <c r="F2153">
        <v>17103.53</v>
      </c>
      <c r="G2153">
        <v>24.87</v>
      </c>
      <c r="H2153">
        <v>1979.73</v>
      </c>
      <c r="I2153">
        <v>3.57</v>
      </c>
      <c r="J2153" t="s">
        <v>3</v>
      </c>
      <c r="K2153" t="s">
        <v>3</v>
      </c>
      <c r="L2153">
        <v>246.1619</v>
      </c>
      <c r="M2153">
        <v>3.44</v>
      </c>
    </row>
    <row r="2154" spans="1:13">
      <c r="A2154" s="1">
        <v>42459</v>
      </c>
      <c r="B2154">
        <v>2063.9499999999998</v>
      </c>
      <c r="C2154">
        <v>15.86</v>
      </c>
      <c r="D2154">
        <v>341.18</v>
      </c>
      <c r="E2154">
        <v>21.04</v>
      </c>
      <c r="F2154">
        <v>16878.96</v>
      </c>
      <c r="G2154">
        <v>24.87</v>
      </c>
      <c r="H2154">
        <v>1979</v>
      </c>
      <c r="I2154">
        <v>3.57</v>
      </c>
      <c r="J2154" t="s">
        <v>3</v>
      </c>
      <c r="K2154" t="s">
        <v>3</v>
      </c>
      <c r="L2154">
        <v>246.071</v>
      </c>
      <c r="M2154">
        <v>3.44</v>
      </c>
    </row>
    <row r="2155" spans="1:13">
      <c r="A2155" s="1">
        <v>42460</v>
      </c>
      <c r="B2155">
        <v>2059.7399999999998</v>
      </c>
      <c r="C2155">
        <v>15.85</v>
      </c>
      <c r="D2155">
        <v>337.54</v>
      </c>
      <c r="E2155">
        <v>21.05</v>
      </c>
      <c r="F2155">
        <v>16758.669999999998</v>
      </c>
      <c r="G2155">
        <v>24.87</v>
      </c>
      <c r="H2155">
        <v>1983.77</v>
      </c>
      <c r="I2155">
        <v>3.58</v>
      </c>
      <c r="J2155" t="s">
        <v>3</v>
      </c>
      <c r="K2155" t="s">
        <v>3</v>
      </c>
      <c r="L2155">
        <v>246.0907</v>
      </c>
      <c r="M2155">
        <v>3.44</v>
      </c>
    </row>
    <row r="2156" spans="1:13">
      <c r="A2156" s="1">
        <v>42461</v>
      </c>
      <c r="B2156">
        <v>2072.7800000000002</v>
      </c>
      <c r="C2156">
        <v>15.86</v>
      </c>
      <c r="D2156">
        <v>333.15</v>
      </c>
      <c r="E2156">
        <v>21.06</v>
      </c>
      <c r="F2156">
        <v>16164.16</v>
      </c>
      <c r="G2156">
        <v>25.04</v>
      </c>
      <c r="H2156">
        <v>1982.94</v>
      </c>
      <c r="I2156">
        <v>3.57</v>
      </c>
      <c r="J2156" t="s">
        <v>3</v>
      </c>
      <c r="K2156" t="s">
        <v>3</v>
      </c>
      <c r="L2156">
        <v>246.31059999999999</v>
      </c>
      <c r="M2156">
        <v>3.44</v>
      </c>
    </row>
    <row r="2157" spans="1:13">
      <c r="A2157" s="1">
        <v>42464</v>
      </c>
      <c r="B2157">
        <v>2066.13</v>
      </c>
      <c r="C2157">
        <v>15.83</v>
      </c>
      <c r="D2157">
        <v>334.49</v>
      </c>
      <c r="E2157">
        <v>21.02</v>
      </c>
      <c r="F2157">
        <v>16123.27</v>
      </c>
      <c r="G2157">
        <v>24.96</v>
      </c>
      <c r="H2157">
        <v>1984.68</v>
      </c>
      <c r="I2157">
        <v>3.57</v>
      </c>
      <c r="J2157" t="s">
        <v>3</v>
      </c>
      <c r="K2157" t="s">
        <v>3</v>
      </c>
      <c r="L2157">
        <v>246.44990000000001</v>
      </c>
      <c r="M2157">
        <v>3.44</v>
      </c>
    </row>
    <row r="2158" spans="1:13">
      <c r="A2158" s="1">
        <v>42465</v>
      </c>
      <c r="B2158">
        <v>2045.17</v>
      </c>
      <c r="C2158">
        <v>15.85</v>
      </c>
      <c r="D2158">
        <v>328.15</v>
      </c>
      <c r="E2158">
        <v>21.08</v>
      </c>
      <c r="F2158">
        <v>15732.82</v>
      </c>
      <c r="G2158">
        <v>25.04</v>
      </c>
      <c r="H2158">
        <v>1989.44</v>
      </c>
      <c r="I2158">
        <v>3.58</v>
      </c>
      <c r="J2158" t="s">
        <v>3</v>
      </c>
      <c r="K2158" t="s">
        <v>3</v>
      </c>
      <c r="L2158">
        <v>246.7227</v>
      </c>
      <c r="M2158">
        <v>3.44</v>
      </c>
    </row>
    <row r="2159" spans="1:13">
      <c r="A2159" s="1">
        <v>42466</v>
      </c>
      <c r="B2159">
        <v>2066.66</v>
      </c>
      <c r="C2159">
        <v>15.87</v>
      </c>
      <c r="D2159">
        <v>330.65</v>
      </c>
      <c r="E2159">
        <v>21.08</v>
      </c>
      <c r="F2159">
        <v>15715.36</v>
      </c>
      <c r="G2159">
        <v>24.96</v>
      </c>
      <c r="H2159">
        <v>1987.07</v>
      </c>
      <c r="I2159">
        <v>3.58</v>
      </c>
      <c r="J2159" t="s">
        <v>3</v>
      </c>
      <c r="K2159" t="s">
        <v>3</v>
      </c>
      <c r="L2159">
        <v>246.41540000000001</v>
      </c>
      <c r="M2159">
        <v>3.44</v>
      </c>
    </row>
    <row r="2160" spans="1:13">
      <c r="A2160" s="1">
        <v>42467</v>
      </c>
      <c r="B2160">
        <v>2041.91</v>
      </c>
      <c r="C2160">
        <v>15.87</v>
      </c>
      <c r="D2160">
        <v>328.1</v>
      </c>
      <c r="E2160">
        <v>21.08</v>
      </c>
      <c r="F2160">
        <v>15749.84</v>
      </c>
      <c r="G2160">
        <v>24.93</v>
      </c>
      <c r="H2160">
        <v>1993.21</v>
      </c>
      <c r="I2160">
        <v>3.58</v>
      </c>
      <c r="J2160" t="s">
        <v>3</v>
      </c>
      <c r="K2160" t="s">
        <v>3</v>
      </c>
      <c r="L2160">
        <v>246.30430000000001</v>
      </c>
      <c r="M2160">
        <v>3.44</v>
      </c>
    </row>
    <row r="2161" spans="1:13">
      <c r="A2161" s="1">
        <v>42468</v>
      </c>
      <c r="B2161">
        <v>2047.6</v>
      </c>
      <c r="C2161">
        <v>15.87</v>
      </c>
      <c r="D2161">
        <v>331.86</v>
      </c>
      <c r="E2161">
        <v>21.11</v>
      </c>
      <c r="F2161">
        <v>15821.52</v>
      </c>
      <c r="G2161">
        <v>24.72</v>
      </c>
      <c r="H2161">
        <v>1990.4</v>
      </c>
      <c r="I2161">
        <v>3.58</v>
      </c>
      <c r="J2161" t="s">
        <v>3</v>
      </c>
      <c r="K2161" t="s">
        <v>3</v>
      </c>
      <c r="L2161">
        <v>246.43430000000001</v>
      </c>
      <c r="M2161">
        <v>3.44</v>
      </c>
    </row>
    <row r="2162" spans="1:13">
      <c r="A2162" s="1">
        <v>42471</v>
      </c>
      <c r="B2162">
        <v>2041.99</v>
      </c>
      <c r="C2162">
        <v>15.87</v>
      </c>
      <c r="D2162">
        <v>332.87</v>
      </c>
      <c r="E2162">
        <v>21.08</v>
      </c>
      <c r="F2162">
        <v>15751.13</v>
      </c>
      <c r="G2162">
        <v>24.66</v>
      </c>
      <c r="H2162">
        <v>1991.38</v>
      </c>
      <c r="I2162">
        <v>3.58</v>
      </c>
      <c r="J2162" t="s">
        <v>3</v>
      </c>
      <c r="K2162" t="s">
        <v>3</v>
      </c>
      <c r="L2162">
        <v>246.1695</v>
      </c>
      <c r="M2162">
        <v>3.44</v>
      </c>
    </row>
    <row r="2163" spans="1:13">
      <c r="A2163" s="1">
        <v>42472</v>
      </c>
      <c r="B2163">
        <v>2061.7199999999998</v>
      </c>
      <c r="C2163">
        <v>15.89</v>
      </c>
      <c r="D2163">
        <v>334.64</v>
      </c>
      <c r="E2163">
        <v>21.09</v>
      </c>
      <c r="F2163">
        <v>15928.79</v>
      </c>
      <c r="G2163">
        <v>24.57</v>
      </c>
      <c r="H2163">
        <v>1987.29</v>
      </c>
      <c r="I2163">
        <v>3.59</v>
      </c>
      <c r="J2163" t="s">
        <v>3</v>
      </c>
      <c r="K2163" t="s">
        <v>3</v>
      </c>
      <c r="L2163">
        <v>245.6388</v>
      </c>
      <c r="M2163">
        <v>3.44</v>
      </c>
    </row>
    <row r="2164" spans="1:13">
      <c r="A2164" s="1">
        <v>42473</v>
      </c>
      <c r="B2164">
        <v>2082.42</v>
      </c>
      <c r="C2164">
        <v>15.9</v>
      </c>
      <c r="D2164">
        <v>343.06</v>
      </c>
      <c r="E2164">
        <v>21.19</v>
      </c>
      <c r="F2164">
        <v>16381.22</v>
      </c>
      <c r="G2164">
        <v>24.69</v>
      </c>
      <c r="H2164">
        <v>1989.88</v>
      </c>
      <c r="I2164">
        <v>3.59</v>
      </c>
      <c r="J2164" t="s">
        <v>3</v>
      </c>
      <c r="K2164" t="s">
        <v>3</v>
      </c>
      <c r="L2164">
        <v>246.13929999999999</v>
      </c>
      <c r="M2164">
        <v>3.45</v>
      </c>
    </row>
    <row r="2165" spans="1:13">
      <c r="A2165" s="1">
        <v>42474</v>
      </c>
      <c r="B2165">
        <v>2082.7800000000002</v>
      </c>
      <c r="C2165">
        <v>15.9</v>
      </c>
      <c r="D2165">
        <v>343.99</v>
      </c>
      <c r="E2165">
        <v>21.19</v>
      </c>
      <c r="F2165">
        <v>16911.05</v>
      </c>
      <c r="G2165">
        <v>24.82</v>
      </c>
      <c r="H2165">
        <v>1988.8</v>
      </c>
      <c r="I2165">
        <v>3.59</v>
      </c>
      <c r="J2165" t="s">
        <v>3</v>
      </c>
      <c r="K2165" t="s">
        <v>3</v>
      </c>
      <c r="L2165">
        <v>245.8124</v>
      </c>
      <c r="M2165">
        <v>3.45</v>
      </c>
    </row>
    <row r="2166" spans="1:13">
      <c r="A2166" s="1">
        <v>42475</v>
      </c>
      <c r="B2166">
        <v>2080.73</v>
      </c>
      <c r="C2166">
        <v>15.9</v>
      </c>
      <c r="D2166">
        <v>342.79</v>
      </c>
      <c r="E2166">
        <v>21.19</v>
      </c>
      <c r="F2166">
        <v>16848.03</v>
      </c>
      <c r="G2166">
        <v>24.82</v>
      </c>
      <c r="H2166">
        <v>1991.97</v>
      </c>
      <c r="I2166">
        <v>3.59</v>
      </c>
      <c r="J2166" t="s">
        <v>3</v>
      </c>
      <c r="K2166" t="s">
        <v>3</v>
      </c>
      <c r="L2166">
        <v>246.12260000000001</v>
      </c>
      <c r="M2166">
        <v>3.45</v>
      </c>
    </row>
    <row r="2167" spans="1:13">
      <c r="A2167" s="1">
        <v>42478</v>
      </c>
      <c r="B2167">
        <v>2094.34</v>
      </c>
      <c r="C2167">
        <v>15.91</v>
      </c>
      <c r="D2167">
        <v>344.2</v>
      </c>
      <c r="E2167">
        <v>21.19</v>
      </c>
      <c r="F2167">
        <v>16275.95</v>
      </c>
      <c r="G2167">
        <v>24.99</v>
      </c>
      <c r="H2167">
        <v>1990.51</v>
      </c>
      <c r="I2167">
        <v>3.58</v>
      </c>
      <c r="J2167" t="s">
        <v>3</v>
      </c>
      <c r="K2167" t="s">
        <v>3</v>
      </c>
      <c r="L2167">
        <v>245.9298</v>
      </c>
      <c r="M2167">
        <v>3.45</v>
      </c>
    </row>
    <row r="2168" spans="1:13">
      <c r="A2168" s="1">
        <v>42479</v>
      </c>
      <c r="B2168">
        <v>2100.8000000000002</v>
      </c>
      <c r="C2168">
        <v>15.91</v>
      </c>
      <c r="D2168">
        <v>349.24</v>
      </c>
      <c r="E2168">
        <v>21.23</v>
      </c>
      <c r="F2168">
        <v>16874.439999999999</v>
      </c>
      <c r="G2168">
        <v>25.15</v>
      </c>
      <c r="H2168">
        <v>1990.62</v>
      </c>
      <c r="I2168">
        <v>3.58</v>
      </c>
      <c r="J2168" t="s">
        <v>3</v>
      </c>
      <c r="K2168" t="s">
        <v>3</v>
      </c>
      <c r="L2168">
        <v>245.57429999999999</v>
      </c>
      <c r="M2168">
        <v>3.45</v>
      </c>
    </row>
    <row r="2169" spans="1:13">
      <c r="A2169" s="1">
        <v>42480</v>
      </c>
      <c r="B2169">
        <v>2102.4</v>
      </c>
      <c r="C2169">
        <v>15.91</v>
      </c>
      <c r="D2169">
        <v>350.75</v>
      </c>
      <c r="E2169">
        <v>21.16</v>
      </c>
      <c r="F2169">
        <v>16906.54</v>
      </c>
      <c r="G2169">
        <v>25.14</v>
      </c>
      <c r="H2169">
        <v>1985.29</v>
      </c>
      <c r="I2169">
        <v>3.59</v>
      </c>
      <c r="J2169" t="s">
        <v>3</v>
      </c>
      <c r="K2169" t="s">
        <v>3</v>
      </c>
      <c r="L2169">
        <v>245.881</v>
      </c>
      <c r="M2169">
        <v>3.45</v>
      </c>
    </row>
    <row r="2170" spans="1:13">
      <c r="A2170" s="1">
        <v>42481</v>
      </c>
      <c r="B2170">
        <v>2091.48</v>
      </c>
      <c r="C2170">
        <v>15.92</v>
      </c>
      <c r="D2170">
        <v>349.59</v>
      </c>
      <c r="E2170">
        <v>21.16</v>
      </c>
      <c r="F2170">
        <v>17363.62</v>
      </c>
      <c r="G2170">
        <v>24.92</v>
      </c>
      <c r="H2170">
        <v>1984.49</v>
      </c>
      <c r="I2170">
        <v>3.59</v>
      </c>
      <c r="J2170" t="s">
        <v>3</v>
      </c>
      <c r="K2170" t="s">
        <v>3</v>
      </c>
      <c r="L2170">
        <v>244.99340000000001</v>
      </c>
      <c r="M2170">
        <v>3.46</v>
      </c>
    </row>
    <row r="2171" spans="1:13">
      <c r="A2171" s="1">
        <v>42482</v>
      </c>
      <c r="B2171">
        <v>2091.58</v>
      </c>
      <c r="C2171">
        <v>15.92</v>
      </c>
      <c r="D2171">
        <v>348.46</v>
      </c>
      <c r="E2171">
        <v>21.16</v>
      </c>
      <c r="F2171">
        <v>17572.490000000002</v>
      </c>
      <c r="G2171">
        <v>24.84</v>
      </c>
      <c r="H2171">
        <v>1983.47</v>
      </c>
      <c r="I2171">
        <v>3.59</v>
      </c>
      <c r="J2171" t="s">
        <v>3</v>
      </c>
      <c r="K2171" t="s">
        <v>3</v>
      </c>
      <c r="L2171">
        <v>244.9873</v>
      </c>
      <c r="M2171">
        <v>3.46</v>
      </c>
    </row>
    <row r="2172" spans="1:13">
      <c r="A2172" s="1">
        <v>42485</v>
      </c>
      <c r="B2172">
        <v>2087.79</v>
      </c>
      <c r="C2172">
        <v>15.92</v>
      </c>
      <c r="D2172">
        <v>346.68</v>
      </c>
      <c r="E2172">
        <v>21.17</v>
      </c>
      <c r="F2172">
        <v>17439.3</v>
      </c>
      <c r="G2172">
        <v>24.84</v>
      </c>
      <c r="H2172">
        <v>1982.4</v>
      </c>
      <c r="I2172">
        <v>3.59</v>
      </c>
      <c r="J2172" t="s">
        <v>3</v>
      </c>
      <c r="K2172" t="s">
        <v>3</v>
      </c>
      <c r="L2172">
        <v>244.6189</v>
      </c>
      <c r="M2172">
        <v>3.46</v>
      </c>
    </row>
    <row r="2173" spans="1:13">
      <c r="A2173" s="1">
        <v>42486</v>
      </c>
      <c r="B2173">
        <v>2091.6999999999998</v>
      </c>
      <c r="C2173">
        <v>15.92</v>
      </c>
      <c r="D2173">
        <v>347.31</v>
      </c>
      <c r="E2173">
        <v>21.16</v>
      </c>
      <c r="F2173">
        <v>17353.28</v>
      </c>
      <c r="G2173">
        <v>24.84</v>
      </c>
      <c r="H2173">
        <v>1980.34</v>
      </c>
      <c r="I2173">
        <v>3.59</v>
      </c>
      <c r="J2173" t="s">
        <v>3</v>
      </c>
      <c r="K2173" t="s">
        <v>3</v>
      </c>
      <c r="L2173">
        <v>244.2843</v>
      </c>
      <c r="M2173">
        <v>3.46</v>
      </c>
    </row>
    <row r="2174" spans="1:13">
      <c r="A2174" s="1">
        <v>42487</v>
      </c>
      <c r="B2174">
        <v>2095.15</v>
      </c>
      <c r="C2174">
        <v>15.92</v>
      </c>
      <c r="D2174">
        <v>348.32</v>
      </c>
      <c r="E2174">
        <v>21.16</v>
      </c>
      <c r="F2174">
        <v>17290.490000000002</v>
      </c>
      <c r="G2174">
        <v>24.84</v>
      </c>
      <c r="H2174">
        <v>1986.32</v>
      </c>
      <c r="I2174">
        <v>3.59</v>
      </c>
      <c r="J2174" t="s">
        <v>3</v>
      </c>
      <c r="K2174" t="s">
        <v>3</v>
      </c>
      <c r="L2174">
        <v>244.32759999999999</v>
      </c>
      <c r="M2174">
        <v>3.46</v>
      </c>
    </row>
    <row r="2175" spans="1:13">
      <c r="A2175" s="1">
        <v>42488</v>
      </c>
      <c r="B2175">
        <v>2075.81</v>
      </c>
      <c r="C2175">
        <v>15.93</v>
      </c>
      <c r="D2175">
        <v>348.9</v>
      </c>
      <c r="E2175">
        <v>21.16</v>
      </c>
      <c r="F2175">
        <v>16666.05</v>
      </c>
      <c r="G2175">
        <v>25.03</v>
      </c>
      <c r="H2175">
        <v>1988.72</v>
      </c>
      <c r="I2175">
        <v>3.59</v>
      </c>
      <c r="J2175" t="s">
        <v>3</v>
      </c>
      <c r="K2175" t="s">
        <v>3</v>
      </c>
      <c r="L2175">
        <v>244.7338</v>
      </c>
      <c r="M2175">
        <v>3.46</v>
      </c>
    </row>
    <row r="2176" spans="1:13">
      <c r="A2176" s="1">
        <v>42489</v>
      </c>
      <c r="B2176">
        <v>2065.3000000000002</v>
      </c>
      <c r="C2176">
        <v>15.93</v>
      </c>
      <c r="D2176">
        <v>341.48</v>
      </c>
      <c r="E2176">
        <v>21.24</v>
      </c>
      <c r="F2176">
        <v>16666.05</v>
      </c>
      <c r="G2176">
        <v>25.03</v>
      </c>
      <c r="H2176">
        <v>1991.39</v>
      </c>
      <c r="I2176">
        <v>3.59</v>
      </c>
      <c r="J2176" t="s">
        <v>3</v>
      </c>
      <c r="K2176" t="s">
        <v>3</v>
      </c>
      <c r="L2176">
        <v>244.37280000000001</v>
      </c>
      <c r="M2176">
        <v>3.46</v>
      </c>
    </row>
    <row r="2177" spans="1:13">
      <c r="A2177" s="1">
        <v>42492</v>
      </c>
      <c r="B2177">
        <v>2081.4299999999998</v>
      </c>
      <c r="C2177">
        <v>15.95</v>
      </c>
      <c r="D2177">
        <v>341.24</v>
      </c>
      <c r="E2177">
        <v>21.23</v>
      </c>
      <c r="F2177">
        <v>16147.38</v>
      </c>
      <c r="G2177">
        <v>25.11</v>
      </c>
      <c r="H2177">
        <v>1987.08</v>
      </c>
      <c r="I2177">
        <v>3.6</v>
      </c>
      <c r="J2177" t="s">
        <v>3</v>
      </c>
      <c r="K2177" t="s">
        <v>3</v>
      </c>
      <c r="L2177">
        <v>244.37280000000001</v>
      </c>
      <c r="M2177">
        <v>3.46</v>
      </c>
    </row>
    <row r="2178" spans="1:13">
      <c r="A2178" s="1">
        <v>42493</v>
      </c>
      <c r="B2178">
        <v>2063.37</v>
      </c>
      <c r="C2178">
        <v>15.96</v>
      </c>
      <c r="D2178">
        <v>335.56</v>
      </c>
      <c r="E2178">
        <v>21.25</v>
      </c>
      <c r="F2178">
        <v>16147.38</v>
      </c>
      <c r="G2178">
        <v>25.11</v>
      </c>
      <c r="H2178">
        <v>1992.77</v>
      </c>
      <c r="I2178">
        <v>3.6</v>
      </c>
      <c r="J2178" t="s">
        <v>3</v>
      </c>
      <c r="K2178" t="s">
        <v>3</v>
      </c>
      <c r="L2178">
        <v>245.41849999999999</v>
      </c>
      <c r="M2178">
        <v>3.48</v>
      </c>
    </row>
    <row r="2179" spans="1:13">
      <c r="A2179" s="1">
        <v>42494</v>
      </c>
      <c r="B2179">
        <v>2051.12</v>
      </c>
      <c r="C2179">
        <v>15.97</v>
      </c>
      <c r="D2179">
        <v>331.8</v>
      </c>
      <c r="E2179">
        <v>21.22</v>
      </c>
      <c r="F2179">
        <v>16147.38</v>
      </c>
      <c r="G2179">
        <v>25.11</v>
      </c>
      <c r="H2179">
        <v>1993.54</v>
      </c>
      <c r="I2179">
        <v>3.6</v>
      </c>
      <c r="J2179" t="s">
        <v>3</v>
      </c>
      <c r="K2179" t="s">
        <v>3</v>
      </c>
      <c r="L2179">
        <v>245.29179999999999</v>
      </c>
      <c r="M2179">
        <v>3.48</v>
      </c>
    </row>
    <row r="2180" spans="1:13">
      <c r="A2180" s="1">
        <v>42495</v>
      </c>
      <c r="B2180">
        <v>2050.63</v>
      </c>
      <c r="C2180">
        <v>15.96</v>
      </c>
      <c r="D2180">
        <v>332.86</v>
      </c>
      <c r="E2180">
        <v>21.21</v>
      </c>
      <c r="F2180">
        <v>16147.38</v>
      </c>
      <c r="G2180">
        <v>25.11</v>
      </c>
      <c r="H2180">
        <v>1997.05</v>
      </c>
      <c r="I2180">
        <v>3.6</v>
      </c>
      <c r="J2180" t="s">
        <v>3</v>
      </c>
      <c r="K2180" t="s">
        <v>3</v>
      </c>
      <c r="L2180">
        <v>245.4896</v>
      </c>
      <c r="M2180">
        <v>3.48</v>
      </c>
    </row>
    <row r="2181" spans="1:13">
      <c r="A2181" s="1">
        <v>42496</v>
      </c>
      <c r="B2181">
        <v>2057.14</v>
      </c>
      <c r="C2181">
        <v>15.95</v>
      </c>
      <c r="D2181">
        <v>331.67</v>
      </c>
      <c r="E2181">
        <v>21.12</v>
      </c>
      <c r="F2181">
        <v>16106.72</v>
      </c>
      <c r="G2181">
        <v>25.11</v>
      </c>
      <c r="H2181">
        <v>1994.72</v>
      </c>
      <c r="I2181">
        <v>3.6</v>
      </c>
      <c r="J2181" t="s">
        <v>3</v>
      </c>
      <c r="K2181" t="s">
        <v>3</v>
      </c>
      <c r="L2181">
        <v>245.708</v>
      </c>
      <c r="M2181">
        <v>3.48</v>
      </c>
    </row>
    <row r="2182" spans="1:13">
      <c r="A2182" s="1">
        <v>42499</v>
      </c>
      <c r="B2182">
        <v>2058.69</v>
      </c>
      <c r="C2182">
        <v>15.95</v>
      </c>
      <c r="D2182">
        <v>333.22</v>
      </c>
      <c r="E2182">
        <v>21.12</v>
      </c>
      <c r="F2182">
        <v>16216.03</v>
      </c>
      <c r="G2182">
        <v>25.1</v>
      </c>
      <c r="H2182">
        <v>1996.48</v>
      </c>
      <c r="I2182">
        <v>3.59</v>
      </c>
      <c r="J2182" t="s">
        <v>3</v>
      </c>
      <c r="K2182" t="s">
        <v>3</v>
      </c>
      <c r="L2182">
        <v>245.89089999999999</v>
      </c>
      <c r="M2182">
        <v>3.48</v>
      </c>
    </row>
    <row r="2183" spans="1:13">
      <c r="A2183" s="1">
        <v>42500</v>
      </c>
      <c r="B2183">
        <v>2084.39</v>
      </c>
      <c r="C2183">
        <v>15.98</v>
      </c>
      <c r="D2183">
        <v>336.24</v>
      </c>
      <c r="E2183">
        <v>21.14</v>
      </c>
      <c r="F2183">
        <v>16565.189999999999</v>
      </c>
      <c r="G2183">
        <v>25.16</v>
      </c>
      <c r="H2183">
        <v>1996.88</v>
      </c>
      <c r="I2183">
        <v>3.59</v>
      </c>
      <c r="J2183" t="s">
        <v>3</v>
      </c>
      <c r="K2183" t="s">
        <v>3</v>
      </c>
      <c r="L2183">
        <v>246.0675</v>
      </c>
      <c r="M2183">
        <v>3.48</v>
      </c>
    </row>
    <row r="2184" spans="1:13">
      <c r="A2184" s="1">
        <v>42501</v>
      </c>
      <c r="B2184">
        <v>2064.46</v>
      </c>
      <c r="C2184">
        <v>16</v>
      </c>
      <c r="D2184">
        <v>334.74</v>
      </c>
      <c r="E2184">
        <v>21.02</v>
      </c>
      <c r="F2184">
        <v>16579.009999999998</v>
      </c>
      <c r="G2184">
        <v>25.03</v>
      </c>
      <c r="H2184">
        <v>1999.15</v>
      </c>
      <c r="I2184">
        <v>3.59</v>
      </c>
      <c r="J2184" t="s">
        <v>3</v>
      </c>
      <c r="K2184" t="s">
        <v>3</v>
      </c>
      <c r="L2184">
        <v>246.03299999999999</v>
      </c>
      <c r="M2184">
        <v>3.47</v>
      </c>
    </row>
    <row r="2185" spans="1:13">
      <c r="A2185" s="1">
        <v>42502</v>
      </c>
      <c r="B2185">
        <v>2064.11</v>
      </c>
      <c r="C2185">
        <v>15.99</v>
      </c>
      <c r="D2185">
        <v>333.11</v>
      </c>
      <c r="E2185">
        <v>20.94</v>
      </c>
      <c r="F2185">
        <v>16646.34</v>
      </c>
      <c r="G2185">
        <v>24.96</v>
      </c>
      <c r="H2185">
        <v>1995.89</v>
      </c>
      <c r="I2185">
        <v>3.59</v>
      </c>
      <c r="J2185" t="s">
        <v>3</v>
      </c>
      <c r="K2185" t="s">
        <v>3</v>
      </c>
      <c r="L2185">
        <v>245.59460000000001</v>
      </c>
      <c r="M2185">
        <v>3.48</v>
      </c>
    </row>
    <row r="2186" spans="1:13">
      <c r="A2186" s="1">
        <v>42503</v>
      </c>
      <c r="B2186">
        <v>2046.61</v>
      </c>
      <c r="C2186">
        <v>16.010000000000002</v>
      </c>
      <c r="D2186">
        <v>334.68</v>
      </c>
      <c r="E2186">
        <v>20.89</v>
      </c>
      <c r="F2186">
        <v>16412.21</v>
      </c>
      <c r="G2186">
        <v>24.99</v>
      </c>
      <c r="H2186">
        <v>2000.31</v>
      </c>
      <c r="I2186">
        <v>3.59</v>
      </c>
      <c r="J2186" t="s">
        <v>3</v>
      </c>
      <c r="K2186" t="s">
        <v>3</v>
      </c>
      <c r="L2186">
        <v>245.9092</v>
      </c>
      <c r="M2186">
        <v>3.48</v>
      </c>
    </row>
    <row r="2187" spans="1:13">
      <c r="A2187" s="1">
        <v>42506</v>
      </c>
      <c r="B2187">
        <v>2066.66</v>
      </c>
      <c r="C2187">
        <v>15.97</v>
      </c>
      <c r="D2187">
        <v>334.73</v>
      </c>
      <c r="E2187">
        <v>20.89</v>
      </c>
      <c r="F2187">
        <v>16466.400000000001</v>
      </c>
      <c r="G2187">
        <v>24.99</v>
      </c>
      <c r="H2187">
        <v>1995.97</v>
      </c>
      <c r="I2187">
        <v>3.59</v>
      </c>
      <c r="J2187" t="s">
        <v>3</v>
      </c>
      <c r="K2187" t="s">
        <v>3</v>
      </c>
      <c r="L2187">
        <v>245.74520000000001</v>
      </c>
      <c r="M2187">
        <v>3.48</v>
      </c>
    </row>
    <row r="2188" spans="1:13">
      <c r="A2188" s="1">
        <v>42507</v>
      </c>
      <c r="B2188">
        <v>2047.21</v>
      </c>
      <c r="C2188">
        <v>15.98</v>
      </c>
      <c r="D2188">
        <v>334.72</v>
      </c>
      <c r="E2188">
        <v>20.75</v>
      </c>
      <c r="F2188">
        <v>16652.8</v>
      </c>
      <c r="G2188">
        <v>25.01</v>
      </c>
      <c r="H2188">
        <v>1995.39</v>
      </c>
      <c r="I2188">
        <v>3.59</v>
      </c>
      <c r="J2188" t="s">
        <v>3</v>
      </c>
      <c r="K2188" t="s">
        <v>3</v>
      </c>
      <c r="L2188">
        <v>246.03540000000001</v>
      </c>
      <c r="M2188">
        <v>3.48</v>
      </c>
    </row>
    <row r="2189" spans="1:13">
      <c r="A2189" s="1">
        <v>42508</v>
      </c>
      <c r="B2189">
        <v>2047.63</v>
      </c>
      <c r="C2189">
        <v>15.92</v>
      </c>
      <c r="D2189">
        <v>337.58</v>
      </c>
      <c r="E2189">
        <v>20.76</v>
      </c>
      <c r="F2189">
        <v>16644.689999999999</v>
      </c>
      <c r="G2189">
        <v>25.01</v>
      </c>
      <c r="H2189">
        <v>1984.01</v>
      </c>
      <c r="I2189">
        <v>3.62</v>
      </c>
      <c r="J2189" t="s">
        <v>3</v>
      </c>
      <c r="K2189" t="s">
        <v>3</v>
      </c>
      <c r="L2189">
        <v>245.5737</v>
      </c>
      <c r="M2189">
        <v>3.48</v>
      </c>
    </row>
    <row r="2190" spans="1:13">
      <c r="A2190" s="1">
        <v>42509</v>
      </c>
      <c r="B2190">
        <v>2040.04</v>
      </c>
      <c r="C2190">
        <v>15.92</v>
      </c>
      <c r="D2190">
        <v>333.91</v>
      </c>
      <c r="E2190">
        <v>20.77</v>
      </c>
      <c r="F2190">
        <v>16646.66</v>
      </c>
      <c r="G2190">
        <v>25.01</v>
      </c>
      <c r="H2190">
        <v>1988.24</v>
      </c>
      <c r="I2190">
        <v>3.62</v>
      </c>
      <c r="J2190" t="s">
        <v>3</v>
      </c>
      <c r="K2190" t="s">
        <v>3</v>
      </c>
      <c r="L2190">
        <v>245.52979999999999</v>
      </c>
      <c r="M2190">
        <v>3.48</v>
      </c>
    </row>
    <row r="2191" spans="1:13">
      <c r="A2191" s="1">
        <v>42510</v>
      </c>
      <c r="B2191">
        <v>2052.3200000000002</v>
      </c>
      <c r="C2191">
        <v>15.91</v>
      </c>
      <c r="D2191">
        <v>338.01</v>
      </c>
      <c r="E2191">
        <v>20.79</v>
      </c>
      <c r="F2191">
        <v>16736.349999999999</v>
      </c>
      <c r="G2191">
        <v>25</v>
      </c>
      <c r="H2191">
        <v>1987.85</v>
      </c>
      <c r="I2191">
        <v>3.62</v>
      </c>
      <c r="J2191" t="s">
        <v>3</v>
      </c>
      <c r="K2191" t="s">
        <v>3</v>
      </c>
      <c r="L2191">
        <v>245.5154</v>
      </c>
      <c r="M2191">
        <v>3.48</v>
      </c>
    </row>
    <row r="2192" spans="1:13">
      <c r="A2192" s="1">
        <v>42513</v>
      </c>
      <c r="B2192">
        <v>2048.04</v>
      </c>
      <c r="C2192">
        <v>15.82</v>
      </c>
      <c r="D2192">
        <v>336.69</v>
      </c>
      <c r="E2192">
        <v>20.79</v>
      </c>
      <c r="F2192">
        <v>16654.599999999999</v>
      </c>
      <c r="G2192">
        <v>24.99</v>
      </c>
      <c r="H2192">
        <v>1988.35</v>
      </c>
      <c r="I2192">
        <v>3.62</v>
      </c>
      <c r="J2192" t="s">
        <v>3</v>
      </c>
      <c r="K2192" t="s">
        <v>3</v>
      </c>
      <c r="L2192">
        <v>245.47219999999999</v>
      </c>
      <c r="M2192">
        <v>3.48</v>
      </c>
    </row>
    <row r="2193" spans="1:13">
      <c r="A2193" s="1">
        <v>42514</v>
      </c>
      <c r="B2193">
        <v>2076.06</v>
      </c>
      <c r="C2193">
        <v>15.73</v>
      </c>
      <c r="D2193">
        <v>344.12</v>
      </c>
      <c r="E2193">
        <v>20.88</v>
      </c>
      <c r="F2193">
        <v>16498.759999999998</v>
      </c>
      <c r="G2193">
        <v>24.99</v>
      </c>
      <c r="H2193">
        <v>1987.1</v>
      </c>
      <c r="I2193">
        <v>3.61</v>
      </c>
      <c r="J2193" t="s">
        <v>3</v>
      </c>
      <c r="K2193" t="s">
        <v>3</v>
      </c>
      <c r="L2193">
        <v>245.72309999999999</v>
      </c>
      <c r="M2193">
        <v>3.48</v>
      </c>
    </row>
    <row r="2194" spans="1:13">
      <c r="A2194" s="1">
        <v>42515</v>
      </c>
      <c r="B2194">
        <v>2090.54</v>
      </c>
      <c r="C2194">
        <v>15.74</v>
      </c>
      <c r="D2194">
        <v>348.56</v>
      </c>
      <c r="E2194">
        <v>20.89</v>
      </c>
      <c r="F2194">
        <v>16757.349999999999</v>
      </c>
      <c r="G2194">
        <v>25.02</v>
      </c>
      <c r="H2194">
        <v>1986.41</v>
      </c>
      <c r="I2194">
        <v>3.61</v>
      </c>
      <c r="J2194" t="s">
        <v>3</v>
      </c>
      <c r="K2194" t="s">
        <v>3</v>
      </c>
      <c r="L2194">
        <v>246.33619999999999</v>
      </c>
      <c r="M2194">
        <v>3.49</v>
      </c>
    </row>
    <row r="2195" spans="1:13">
      <c r="A2195" s="1">
        <v>42516</v>
      </c>
      <c r="B2195">
        <v>2090.1</v>
      </c>
      <c r="C2195">
        <v>15.73</v>
      </c>
      <c r="D2195">
        <v>348.91</v>
      </c>
      <c r="E2195">
        <v>20.89</v>
      </c>
      <c r="F2195">
        <v>16772.46</v>
      </c>
      <c r="G2195">
        <v>25.02</v>
      </c>
      <c r="H2195">
        <v>1991.89</v>
      </c>
      <c r="I2195">
        <v>3.62</v>
      </c>
      <c r="J2195" t="s">
        <v>3</v>
      </c>
      <c r="K2195" t="s">
        <v>3</v>
      </c>
      <c r="L2195">
        <v>246.41139999999999</v>
      </c>
      <c r="M2195">
        <v>3.49</v>
      </c>
    </row>
    <row r="2196" spans="1:13">
      <c r="A2196" s="1">
        <v>42517</v>
      </c>
      <c r="B2196">
        <v>2099.06</v>
      </c>
      <c r="C2196">
        <v>15.74</v>
      </c>
      <c r="D2196">
        <v>349.64</v>
      </c>
      <c r="E2196">
        <v>20.89</v>
      </c>
      <c r="F2196">
        <v>16834.84</v>
      </c>
      <c r="G2196">
        <v>25.01</v>
      </c>
      <c r="H2196">
        <v>1990.89</v>
      </c>
      <c r="I2196">
        <v>3.61</v>
      </c>
      <c r="J2196" t="s">
        <v>3</v>
      </c>
      <c r="K2196" t="s">
        <v>3</v>
      </c>
      <c r="L2196">
        <v>246.3698</v>
      </c>
      <c r="M2196">
        <v>3.49</v>
      </c>
    </row>
    <row r="2197" spans="1:13">
      <c r="A2197" s="1">
        <v>42520</v>
      </c>
      <c r="B2197">
        <v>2099.06</v>
      </c>
      <c r="C2197">
        <v>15.74</v>
      </c>
      <c r="D2197">
        <v>350.14</v>
      </c>
      <c r="E2197">
        <v>20.8</v>
      </c>
      <c r="F2197">
        <v>17068.02</v>
      </c>
      <c r="G2197">
        <v>25.04</v>
      </c>
      <c r="H2197">
        <v>1990.89</v>
      </c>
      <c r="I2197">
        <v>3.61</v>
      </c>
      <c r="J2197" t="s">
        <v>3</v>
      </c>
      <c r="K2197" t="s">
        <v>3</v>
      </c>
      <c r="L2197">
        <v>246.3698</v>
      </c>
      <c r="M2197">
        <v>3.49</v>
      </c>
    </row>
    <row r="2198" spans="1:13">
      <c r="A2198" s="1">
        <v>42521</v>
      </c>
      <c r="B2198">
        <v>2096.96</v>
      </c>
      <c r="C2198">
        <v>15.74</v>
      </c>
      <c r="D2198">
        <v>347.45</v>
      </c>
      <c r="E2198">
        <v>20.8</v>
      </c>
      <c r="F2198">
        <v>17234.98</v>
      </c>
      <c r="G2198">
        <v>25.05</v>
      </c>
      <c r="H2198">
        <v>1991.9</v>
      </c>
      <c r="I2198">
        <v>3.6</v>
      </c>
      <c r="J2198" t="s">
        <v>3</v>
      </c>
      <c r="K2198" t="s">
        <v>3</v>
      </c>
      <c r="L2198">
        <v>246.37309999999999</v>
      </c>
      <c r="M2198">
        <v>3.49</v>
      </c>
    </row>
    <row r="2199" spans="1:13">
      <c r="A2199" s="1">
        <v>42522</v>
      </c>
      <c r="B2199">
        <v>2099.33</v>
      </c>
      <c r="C2199">
        <v>15.73</v>
      </c>
      <c r="D2199">
        <v>344.12</v>
      </c>
      <c r="E2199">
        <v>20.82</v>
      </c>
      <c r="F2199">
        <v>16955.73</v>
      </c>
      <c r="G2199">
        <v>25.08</v>
      </c>
      <c r="H2199">
        <v>1990.87</v>
      </c>
      <c r="I2199">
        <v>3.6</v>
      </c>
      <c r="J2199" t="s">
        <v>3</v>
      </c>
      <c r="K2199" t="s">
        <v>3</v>
      </c>
      <c r="L2199">
        <v>246.47120000000001</v>
      </c>
      <c r="M2199">
        <v>3.48</v>
      </c>
    </row>
    <row r="2200" spans="1:13">
      <c r="A2200" s="1">
        <v>42523</v>
      </c>
      <c r="B2200">
        <v>2105.2600000000002</v>
      </c>
      <c r="C2200">
        <v>15.73</v>
      </c>
      <c r="D2200">
        <v>344.35</v>
      </c>
      <c r="E2200">
        <v>20.69</v>
      </c>
      <c r="F2200">
        <v>16562.55</v>
      </c>
      <c r="G2200">
        <v>25.09</v>
      </c>
      <c r="H2200">
        <v>1994.18</v>
      </c>
      <c r="I2200">
        <v>3.6</v>
      </c>
      <c r="J2200" t="s">
        <v>3</v>
      </c>
      <c r="K2200" t="s">
        <v>3</v>
      </c>
      <c r="L2200">
        <v>246.6711</v>
      </c>
      <c r="M2200">
        <v>3.49</v>
      </c>
    </row>
    <row r="2201" spans="1:13">
      <c r="A2201" s="1">
        <v>42524</v>
      </c>
      <c r="B2201">
        <v>2099.13</v>
      </c>
      <c r="C2201">
        <v>15.73</v>
      </c>
      <c r="D2201">
        <v>341.29</v>
      </c>
      <c r="E2201">
        <v>20.67</v>
      </c>
      <c r="F2201">
        <v>16642.23</v>
      </c>
      <c r="G2201">
        <v>25.08</v>
      </c>
      <c r="H2201">
        <v>2004.15</v>
      </c>
      <c r="I2201">
        <v>3.62</v>
      </c>
      <c r="J2201" t="s">
        <v>3</v>
      </c>
      <c r="K2201" t="s">
        <v>3</v>
      </c>
      <c r="L2201">
        <v>247.29689999999999</v>
      </c>
      <c r="M2201">
        <v>3.48</v>
      </c>
    </row>
    <row r="2202" spans="1:13">
      <c r="A2202" s="1">
        <v>42527</v>
      </c>
      <c r="B2202">
        <v>2109.41</v>
      </c>
      <c r="C2202">
        <v>15.71</v>
      </c>
      <c r="D2202">
        <v>342.41</v>
      </c>
      <c r="E2202">
        <v>20.67</v>
      </c>
      <c r="F2202">
        <v>16580.03</v>
      </c>
      <c r="G2202">
        <v>25.08</v>
      </c>
      <c r="H2202">
        <v>2002.75</v>
      </c>
      <c r="I2202">
        <v>3.62</v>
      </c>
      <c r="J2202" t="s">
        <v>3</v>
      </c>
      <c r="K2202" t="s">
        <v>3</v>
      </c>
      <c r="L2202">
        <v>247.05670000000001</v>
      </c>
      <c r="M2202">
        <v>3.48</v>
      </c>
    </row>
    <row r="2203" spans="1:13">
      <c r="A2203" s="1">
        <v>42528</v>
      </c>
      <c r="B2203">
        <v>2112.13</v>
      </c>
      <c r="C2203">
        <v>15.71</v>
      </c>
      <c r="D2203">
        <v>346.26</v>
      </c>
      <c r="E2203">
        <v>20.66</v>
      </c>
      <c r="F2203">
        <v>16675.45</v>
      </c>
      <c r="G2203">
        <v>25.05</v>
      </c>
      <c r="H2203">
        <v>2004.36</v>
      </c>
      <c r="I2203">
        <v>3.62</v>
      </c>
      <c r="J2203" t="s">
        <v>3</v>
      </c>
      <c r="K2203" t="s">
        <v>3</v>
      </c>
      <c r="L2203">
        <v>247.5514</v>
      </c>
      <c r="M2203">
        <v>3.48</v>
      </c>
    </row>
    <row r="2204" spans="1:13">
      <c r="A2204" s="1">
        <v>42529</v>
      </c>
      <c r="B2204">
        <v>2119.12</v>
      </c>
      <c r="C2204">
        <v>15.63</v>
      </c>
      <c r="D2204">
        <v>344.56</v>
      </c>
      <c r="E2204">
        <v>20.62</v>
      </c>
      <c r="F2204">
        <v>16830.919999999998</v>
      </c>
      <c r="G2204">
        <v>25</v>
      </c>
      <c r="H2204">
        <v>2005.84</v>
      </c>
      <c r="I2204">
        <v>3.62</v>
      </c>
      <c r="J2204" t="s">
        <v>3</v>
      </c>
      <c r="K2204" t="s">
        <v>3</v>
      </c>
      <c r="L2204">
        <v>247.74979999999999</v>
      </c>
      <c r="M2204">
        <v>3.47</v>
      </c>
    </row>
    <row r="2205" spans="1:13">
      <c r="A2205" s="1">
        <v>42530</v>
      </c>
      <c r="B2205">
        <v>2115.48</v>
      </c>
      <c r="C2205">
        <v>15.62</v>
      </c>
      <c r="D2205">
        <v>341.25</v>
      </c>
      <c r="E2205">
        <v>20.52</v>
      </c>
      <c r="F2205">
        <v>16668.41</v>
      </c>
      <c r="G2205">
        <v>25.01</v>
      </c>
      <c r="H2205">
        <v>2008.81</v>
      </c>
      <c r="I2205">
        <v>3.61</v>
      </c>
      <c r="J2205" t="s">
        <v>3</v>
      </c>
      <c r="K2205" t="s">
        <v>3</v>
      </c>
      <c r="L2205">
        <v>248.1276</v>
      </c>
      <c r="M2205">
        <v>3.48</v>
      </c>
    </row>
    <row r="2206" spans="1:13">
      <c r="A2206" s="1">
        <v>42531</v>
      </c>
      <c r="B2206">
        <v>2096.0700000000002</v>
      </c>
      <c r="C2206">
        <v>15.61</v>
      </c>
      <c r="D2206">
        <v>332.92</v>
      </c>
      <c r="E2206">
        <v>20.61</v>
      </c>
      <c r="F2206">
        <v>16601.36</v>
      </c>
      <c r="G2206">
        <v>24.93</v>
      </c>
      <c r="H2206">
        <v>2011.69</v>
      </c>
      <c r="I2206">
        <v>3.6</v>
      </c>
      <c r="J2206" t="s">
        <v>3</v>
      </c>
      <c r="K2206" t="s">
        <v>3</v>
      </c>
      <c r="L2206">
        <v>248.32259999999999</v>
      </c>
      <c r="M2206">
        <v>3.48</v>
      </c>
    </row>
    <row r="2207" spans="1:13">
      <c r="A2207" s="1">
        <v>42534</v>
      </c>
      <c r="B2207">
        <v>2079.06</v>
      </c>
      <c r="C2207">
        <v>15.55</v>
      </c>
      <c r="D2207">
        <v>326.8</v>
      </c>
      <c r="E2207">
        <v>20.66</v>
      </c>
      <c r="F2207">
        <v>16019.18</v>
      </c>
      <c r="G2207">
        <v>25.04</v>
      </c>
      <c r="H2207">
        <v>2013.29</v>
      </c>
      <c r="I2207">
        <v>3.6</v>
      </c>
      <c r="J2207" t="s">
        <v>3</v>
      </c>
      <c r="K2207" t="s">
        <v>3</v>
      </c>
      <c r="L2207">
        <v>247.8064</v>
      </c>
      <c r="M2207">
        <v>3.48</v>
      </c>
    </row>
    <row r="2208" spans="1:13">
      <c r="A2208" s="1">
        <v>42535</v>
      </c>
      <c r="B2208">
        <v>2075.3200000000002</v>
      </c>
      <c r="C2208">
        <v>15.53</v>
      </c>
      <c r="D2208">
        <v>320.52999999999997</v>
      </c>
      <c r="E2208">
        <v>20.72</v>
      </c>
      <c r="F2208">
        <v>15859</v>
      </c>
      <c r="G2208">
        <v>25.05</v>
      </c>
      <c r="H2208">
        <v>2012.45</v>
      </c>
      <c r="I2208">
        <v>3.6</v>
      </c>
      <c r="J2208" t="s">
        <v>3</v>
      </c>
      <c r="K2208" t="s">
        <v>3</v>
      </c>
      <c r="L2208">
        <v>247.88579999999999</v>
      </c>
      <c r="M2208">
        <v>3.48</v>
      </c>
    </row>
    <row r="2209" spans="1:13">
      <c r="A2209" s="1">
        <v>42536</v>
      </c>
      <c r="B2209">
        <v>2071.5</v>
      </c>
      <c r="C2209">
        <v>15.52</v>
      </c>
      <c r="D2209">
        <v>323.63</v>
      </c>
      <c r="E2209">
        <v>20.73</v>
      </c>
      <c r="F2209">
        <v>15919.58</v>
      </c>
      <c r="G2209">
        <v>25.03</v>
      </c>
      <c r="H2209">
        <v>2014.51</v>
      </c>
      <c r="I2209">
        <v>3.6</v>
      </c>
      <c r="J2209" t="s">
        <v>3</v>
      </c>
      <c r="K2209" t="s">
        <v>3</v>
      </c>
      <c r="L2209">
        <v>247.97800000000001</v>
      </c>
      <c r="M2209">
        <v>3.47</v>
      </c>
    </row>
    <row r="2210" spans="1:13">
      <c r="A2210" s="1">
        <v>42537</v>
      </c>
      <c r="B2210">
        <v>2077.9899999999998</v>
      </c>
      <c r="C2210">
        <v>15.52</v>
      </c>
      <c r="D2210">
        <v>321.29000000000002</v>
      </c>
      <c r="E2210">
        <v>20.69</v>
      </c>
      <c r="F2210">
        <v>15434.14</v>
      </c>
      <c r="G2210">
        <v>25.16</v>
      </c>
      <c r="H2210">
        <v>2017.16</v>
      </c>
      <c r="I2210">
        <v>3.59</v>
      </c>
      <c r="J2210" t="s">
        <v>3</v>
      </c>
      <c r="K2210" t="s">
        <v>3</v>
      </c>
      <c r="L2210">
        <v>247.92779999999999</v>
      </c>
      <c r="M2210">
        <v>3.47</v>
      </c>
    </row>
    <row r="2211" spans="1:13">
      <c r="A2211" s="1">
        <v>42538</v>
      </c>
      <c r="B2211">
        <v>2071.2199999999998</v>
      </c>
      <c r="C2211">
        <v>15.51</v>
      </c>
      <c r="D2211">
        <v>325.77999999999997</v>
      </c>
      <c r="E2211">
        <v>20.67</v>
      </c>
      <c r="F2211">
        <v>15599.66</v>
      </c>
      <c r="G2211">
        <v>25.18</v>
      </c>
      <c r="H2211">
        <v>2012.7</v>
      </c>
      <c r="I2211">
        <v>3.6</v>
      </c>
      <c r="J2211" t="s">
        <v>3</v>
      </c>
      <c r="K2211" t="s">
        <v>3</v>
      </c>
      <c r="L2211">
        <v>247.78270000000001</v>
      </c>
      <c r="M2211">
        <v>3.47</v>
      </c>
    </row>
    <row r="2212" spans="1:13">
      <c r="A2212" s="1">
        <v>42541</v>
      </c>
      <c r="B2212">
        <v>2083.25</v>
      </c>
      <c r="C2212">
        <v>15.5</v>
      </c>
      <c r="D2212">
        <v>337.67</v>
      </c>
      <c r="E2212">
        <v>20.89</v>
      </c>
      <c r="F2212">
        <v>15965.3</v>
      </c>
      <c r="G2212">
        <v>25.26</v>
      </c>
      <c r="H2212">
        <v>2010.13</v>
      </c>
      <c r="I2212">
        <v>3.6</v>
      </c>
      <c r="J2212" t="s">
        <v>3</v>
      </c>
      <c r="K2212" t="s">
        <v>3</v>
      </c>
      <c r="L2212">
        <v>247.8751</v>
      </c>
      <c r="M2212">
        <v>3.47</v>
      </c>
    </row>
    <row r="2213" spans="1:13">
      <c r="A2213" s="1">
        <v>42542</v>
      </c>
      <c r="B2213">
        <v>2088.9</v>
      </c>
      <c r="C2213">
        <v>15.46</v>
      </c>
      <c r="D2213">
        <v>340.04</v>
      </c>
      <c r="E2213">
        <v>20.88</v>
      </c>
      <c r="F2213">
        <v>16169.11</v>
      </c>
      <c r="G2213">
        <v>25.25</v>
      </c>
      <c r="H2213">
        <v>2008.11</v>
      </c>
      <c r="I2213">
        <v>3.59</v>
      </c>
      <c r="J2213" t="s">
        <v>3</v>
      </c>
      <c r="K2213" t="s">
        <v>3</v>
      </c>
      <c r="L2213">
        <v>247.8974</v>
      </c>
      <c r="M2213">
        <v>3.47</v>
      </c>
    </row>
    <row r="2214" spans="1:13">
      <c r="A2214" s="1">
        <v>42543</v>
      </c>
      <c r="B2214">
        <v>2085.4499999999998</v>
      </c>
      <c r="C2214">
        <v>15.46</v>
      </c>
      <c r="D2214">
        <v>341.32</v>
      </c>
      <c r="E2214">
        <v>20.89</v>
      </c>
      <c r="F2214">
        <v>16065.72</v>
      </c>
      <c r="G2214">
        <v>25.25</v>
      </c>
      <c r="H2214">
        <v>2009.1</v>
      </c>
      <c r="I2214">
        <v>3.58</v>
      </c>
      <c r="J2214" t="s">
        <v>3</v>
      </c>
      <c r="K2214" t="s">
        <v>3</v>
      </c>
      <c r="L2214">
        <v>247.8246</v>
      </c>
      <c r="M2214">
        <v>3.46</v>
      </c>
    </row>
    <row r="2215" spans="1:13">
      <c r="A2215" s="1">
        <v>42544</v>
      </c>
      <c r="B2215">
        <v>2113.3200000000002</v>
      </c>
      <c r="C2215">
        <v>15.5</v>
      </c>
      <c r="D2215">
        <v>346.34</v>
      </c>
      <c r="E2215">
        <v>20.92</v>
      </c>
      <c r="F2215">
        <v>16238.35</v>
      </c>
      <c r="G2215">
        <v>25.13</v>
      </c>
      <c r="H2215">
        <v>2005.37</v>
      </c>
      <c r="I2215">
        <v>3.59</v>
      </c>
      <c r="J2215" t="s">
        <v>3</v>
      </c>
      <c r="K2215" t="s">
        <v>3</v>
      </c>
      <c r="L2215">
        <v>247.64169999999999</v>
      </c>
      <c r="M2215">
        <v>3.44</v>
      </c>
    </row>
    <row r="2216" spans="1:13">
      <c r="A2216" s="1">
        <v>42545</v>
      </c>
      <c r="B2216">
        <v>2037.41</v>
      </c>
      <c r="C2216">
        <v>15.76</v>
      </c>
      <c r="D2216">
        <v>321.98</v>
      </c>
      <c r="E2216">
        <v>21.82</v>
      </c>
      <c r="F2216">
        <v>14952.02</v>
      </c>
      <c r="G2216">
        <v>26.09</v>
      </c>
      <c r="H2216">
        <v>2016.61</v>
      </c>
      <c r="I2216">
        <v>3.61</v>
      </c>
      <c r="J2216" t="s">
        <v>3</v>
      </c>
      <c r="K2216" t="s">
        <v>3</v>
      </c>
      <c r="L2216">
        <v>248.2347</v>
      </c>
      <c r="M2216">
        <v>3.43</v>
      </c>
    </row>
    <row r="2217" spans="1:13">
      <c r="A2217" s="1">
        <v>42548</v>
      </c>
      <c r="B2217">
        <v>2000.54</v>
      </c>
      <c r="C2217">
        <v>15.82</v>
      </c>
      <c r="D2217">
        <v>308.75</v>
      </c>
      <c r="E2217">
        <v>22.1</v>
      </c>
      <c r="F2217">
        <v>15309.21</v>
      </c>
      <c r="G2217">
        <v>26.13</v>
      </c>
      <c r="H2217">
        <v>2027.45</v>
      </c>
      <c r="I2217">
        <v>3.64</v>
      </c>
      <c r="J2217" t="s">
        <v>3</v>
      </c>
      <c r="K2217" t="s">
        <v>3</v>
      </c>
      <c r="L2217">
        <v>249.2501</v>
      </c>
      <c r="M2217">
        <v>3.45</v>
      </c>
    </row>
    <row r="2218" spans="1:13">
      <c r="A2218" s="1">
        <v>42549</v>
      </c>
      <c r="B2218">
        <v>2036.09</v>
      </c>
      <c r="C2218">
        <v>15.89</v>
      </c>
      <c r="D2218">
        <v>316.7</v>
      </c>
      <c r="E2218">
        <v>22.2</v>
      </c>
      <c r="F2218">
        <v>15323.14</v>
      </c>
      <c r="G2218">
        <v>26.13</v>
      </c>
      <c r="H2218">
        <v>2027.91</v>
      </c>
      <c r="I2218">
        <v>3.63</v>
      </c>
      <c r="J2218" t="s">
        <v>3</v>
      </c>
      <c r="K2218" t="s">
        <v>3</v>
      </c>
      <c r="L2218">
        <v>249.99039999999999</v>
      </c>
      <c r="M2218">
        <v>3.45</v>
      </c>
    </row>
    <row r="2219" spans="1:13">
      <c r="A2219" s="1">
        <v>42550</v>
      </c>
      <c r="B2219">
        <v>2070.77</v>
      </c>
      <c r="C2219">
        <v>15.92</v>
      </c>
      <c r="D2219">
        <v>326.49</v>
      </c>
      <c r="E2219">
        <v>22.35</v>
      </c>
      <c r="F2219">
        <v>15566.83</v>
      </c>
      <c r="G2219">
        <v>26.16</v>
      </c>
      <c r="H2219">
        <v>2027.98</v>
      </c>
      <c r="I2219">
        <v>3.63</v>
      </c>
      <c r="J2219" t="s">
        <v>3</v>
      </c>
      <c r="K2219" t="s">
        <v>3</v>
      </c>
      <c r="L2219">
        <v>250.31309999999999</v>
      </c>
      <c r="M2219">
        <v>3.46</v>
      </c>
    </row>
    <row r="2220" spans="1:13">
      <c r="A2220" s="1">
        <v>42551</v>
      </c>
      <c r="B2220">
        <v>2098.86</v>
      </c>
      <c r="C2220">
        <v>15.92</v>
      </c>
      <c r="D2220">
        <v>329.88</v>
      </c>
      <c r="E2220">
        <v>22.37</v>
      </c>
      <c r="F2220">
        <v>15575.92</v>
      </c>
      <c r="G2220">
        <v>26.12</v>
      </c>
      <c r="H2220">
        <v>2027.69</v>
      </c>
      <c r="I2220">
        <v>3.63</v>
      </c>
      <c r="J2220" t="s">
        <v>3</v>
      </c>
      <c r="K2220" t="s">
        <v>3</v>
      </c>
      <c r="L2220">
        <v>250.68430000000001</v>
      </c>
      <c r="M2220">
        <v>3.46</v>
      </c>
    </row>
    <row r="2221" spans="1:13">
      <c r="A2221" s="1">
        <v>42552</v>
      </c>
      <c r="B2221">
        <v>2102.9499999999998</v>
      </c>
      <c r="C2221">
        <v>15.9</v>
      </c>
      <c r="D2221">
        <v>332.24</v>
      </c>
      <c r="E2221">
        <v>22.38</v>
      </c>
      <c r="F2221">
        <v>15682.48</v>
      </c>
      <c r="G2221">
        <v>26.08</v>
      </c>
      <c r="H2221">
        <v>2031.96</v>
      </c>
      <c r="I2221">
        <v>3.62</v>
      </c>
      <c r="J2221" t="s">
        <v>3</v>
      </c>
      <c r="K2221" t="s">
        <v>3</v>
      </c>
      <c r="L2221">
        <v>251.20439999999999</v>
      </c>
      <c r="M2221">
        <v>3.45</v>
      </c>
    </row>
    <row r="2222" spans="1:13">
      <c r="A2222" s="1">
        <v>42555</v>
      </c>
      <c r="B2222">
        <v>2102.9499999999998</v>
      </c>
      <c r="C2222">
        <v>15.9</v>
      </c>
      <c r="D2222">
        <v>329.78</v>
      </c>
      <c r="E2222">
        <v>22.38</v>
      </c>
      <c r="F2222">
        <v>15775.8</v>
      </c>
      <c r="G2222">
        <v>26.06</v>
      </c>
      <c r="H2222">
        <v>2031.96</v>
      </c>
      <c r="I2222">
        <v>3.62</v>
      </c>
      <c r="J2222" t="s">
        <v>3</v>
      </c>
      <c r="K2222" t="s">
        <v>3</v>
      </c>
      <c r="L2222">
        <v>251.30879999999999</v>
      </c>
      <c r="M2222">
        <v>3.45</v>
      </c>
    </row>
    <row r="2223" spans="1:13">
      <c r="A2223" s="1">
        <v>42556</v>
      </c>
      <c r="B2223">
        <v>2088.5500000000002</v>
      </c>
      <c r="C2223">
        <v>15.87</v>
      </c>
      <c r="D2223">
        <v>324.17</v>
      </c>
      <c r="E2223">
        <v>22.42</v>
      </c>
      <c r="F2223">
        <v>15669.33</v>
      </c>
      <c r="G2223">
        <v>26.06</v>
      </c>
      <c r="H2223">
        <v>2041.9</v>
      </c>
      <c r="I2223">
        <v>3.64</v>
      </c>
      <c r="J2223" t="s">
        <v>3</v>
      </c>
      <c r="K2223" t="s">
        <v>3</v>
      </c>
      <c r="L2223">
        <v>251.74539999999999</v>
      </c>
      <c r="M2223">
        <v>3.46</v>
      </c>
    </row>
    <row r="2224" spans="1:13">
      <c r="A2224" s="1">
        <v>42557</v>
      </c>
      <c r="B2224">
        <v>2099.73</v>
      </c>
      <c r="C2224">
        <v>15.84</v>
      </c>
      <c r="D2224">
        <v>318.76</v>
      </c>
      <c r="E2224">
        <v>22.46</v>
      </c>
      <c r="F2224">
        <v>15378.99</v>
      </c>
      <c r="G2224">
        <v>26.04</v>
      </c>
      <c r="H2224">
        <v>2039.83</v>
      </c>
      <c r="I2224">
        <v>3.63</v>
      </c>
      <c r="J2224" t="s">
        <v>3</v>
      </c>
      <c r="K2224" t="s">
        <v>3</v>
      </c>
      <c r="L2224">
        <v>251.8621</v>
      </c>
      <c r="M2224">
        <v>3.46</v>
      </c>
    </row>
    <row r="2225" spans="1:13">
      <c r="A2225" s="1">
        <v>42558</v>
      </c>
      <c r="B2225">
        <v>2097.9</v>
      </c>
      <c r="C2225">
        <v>15.79</v>
      </c>
      <c r="D2225">
        <v>322.12</v>
      </c>
      <c r="E2225">
        <v>22.47</v>
      </c>
      <c r="F2225">
        <v>15276.24</v>
      </c>
      <c r="G2225">
        <v>26.04</v>
      </c>
      <c r="H2225">
        <v>2041.18</v>
      </c>
      <c r="I2225">
        <v>3.63</v>
      </c>
      <c r="J2225" t="s">
        <v>3</v>
      </c>
      <c r="K2225" t="s">
        <v>3</v>
      </c>
      <c r="L2225">
        <v>251.67779999999999</v>
      </c>
      <c r="M2225">
        <v>3.46</v>
      </c>
    </row>
    <row r="2226" spans="1:13">
      <c r="A2226" s="1">
        <v>42559</v>
      </c>
      <c r="B2226">
        <v>2129.9</v>
      </c>
      <c r="C2226">
        <v>15.84</v>
      </c>
      <c r="D2226">
        <v>327.35000000000002</v>
      </c>
      <c r="E2226">
        <v>22.5</v>
      </c>
      <c r="F2226">
        <v>15106.98</v>
      </c>
      <c r="G2226">
        <v>26.06</v>
      </c>
      <c r="H2226">
        <v>2044.06</v>
      </c>
      <c r="I2226">
        <v>3.61</v>
      </c>
      <c r="J2226" t="s">
        <v>3</v>
      </c>
      <c r="K2226" t="s">
        <v>3</v>
      </c>
      <c r="L2226">
        <v>252.18549999999999</v>
      </c>
      <c r="M2226">
        <v>3.46</v>
      </c>
    </row>
    <row r="2227" spans="1:13">
      <c r="A2227" s="1">
        <v>42562</v>
      </c>
      <c r="B2227">
        <v>2137.16</v>
      </c>
      <c r="C2227">
        <v>15.82</v>
      </c>
      <c r="D2227">
        <v>332.72</v>
      </c>
      <c r="E2227">
        <v>22.55</v>
      </c>
      <c r="F2227">
        <v>15708.82</v>
      </c>
      <c r="G2227">
        <v>26.26</v>
      </c>
      <c r="H2227">
        <v>2039.93</v>
      </c>
      <c r="I2227">
        <v>3.62</v>
      </c>
      <c r="J2227" t="s">
        <v>3</v>
      </c>
      <c r="K2227" t="s">
        <v>3</v>
      </c>
      <c r="L2227">
        <v>252.07769999999999</v>
      </c>
      <c r="M2227">
        <v>3.46</v>
      </c>
    </row>
    <row r="2228" spans="1:13">
      <c r="A2228" s="1">
        <v>42563</v>
      </c>
      <c r="B2228">
        <v>2152.14</v>
      </c>
      <c r="C2228">
        <v>15.83</v>
      </c>
      <c r="D2228">
        <v>336.26</v>
      </c>
      <c r="E2228">
        <v>22.57</v>
      </c>
      <c r="F2228">
        <v>16095.65</v>
      </c>
      <c r="G2228">
        <v>26.34</v>
      </c>
      <c r="H2228">
        <v>2034.19</v>
      </c>
      <c r="I2228">
        <v>3.63</v>
      </c>
      <c r="J2228" t="s">
        <v>3</v>
      </c>
      <c r="K2228" t="s">
        <v>3</v>
      </c>
      <c r="L2228">
        <v>251.4632</v>
      </c>
      <c r="M2228">
        <v>3.47</v>
      </c>
    </row>
    <row r="2229" spans="1:13">
      <c r="A2229" s="1">
        <v>42564</v>
      </c>
      <c r="B2229">
        <v>2152.4299999999998</v>
      </c>
      <c r="C2229">
        <v>15.82</v>
      </c>
      <c r="D2229">
        <v>335.83</v>
      </c>
      <c r="E2229">
        <v>22.55</v>
      </c>
      <c r="F2229">
        <v>16231.43</v>
      </c>
      <c r="G2229">
        <v>26.31</v>
      </c>
      <c r="H2229">
        <v>2038.9</v>
      </c>
      <c r="I2229">
        <v>3.6</v>
      </c>
      <c r="J2229" t="s">
        <v>3</v>
      </c>
      <c r="K2229" t="s">
        <v>3</v>
      </c>
      <c r="L2229">
        <v>252.054</v>
      </c>
      <c r="M2229">
        <v>3.47</v>
      </c>
    </row>
    <row r="2230" spans="1:13">
      <c r="A2230" s="1">
        <v>42565</v>
      </c>
      <c r="B2230">
        <v>2163.75</v>
      </c>
      <c r="C2230">
        <v>15.8</v>
      </c>
      <c r="D2230">
        <v>338.5</v>
      </c>
      <c r="E2230">
        <v>22.56</v>
      </c>
      <c r="F2230">
        <v>16385.89</v>
      </c>
      <c r="G2230">
        <v>26.32</v>
      </c>
      <c r="H2230">
        <v>2033.5</v>
      </c>
      <c r="I2230">
        <v>3.61</v>
      </c>
      <c r="J2230" t="s">
        <v>3</v>
      </c>
      <c r="K2230" t="s">
        <v>3</v>
      </c>
      <c r="L2230">
        <v>251.57060000000001</v>
      </c>
      <c r="M2230">
        <v>3.47</v>
      </c>
    </row>
    <row r="2231" spans="1:13">
      <c r="A2231" s="1">
        <v>42566</v>
      </c>
      <c r="B2231">
        <v>2161.7399999999998</v>
      </c>
      <c r="C2231">
        <v>15.8</v>
      </c>
      <c r="D2231">
        <v>337.92</v>
      </c>
      <c r="E2231">
        <v>22.56</v>
      </c>
      <c r="F2231">
        <v>16497.849999999999</v>
      </c>
      <c r="G2231">
        <v>26.32</v>
      </c>
      <c r="H2231">
        <v>2028.2</v>
      </c>
      <c r="I2231">
        <v>3.61</v>
      </c>
      <c r="J2231" t="s">
        <v>3</v>
      </c>
      <c r="K2231" t="s">
        <v>3</v>
      </c>
      <c r="L2231">
        <v>251.00049999999999</v>
      </c>
      <c r="M2231">
        <v>3.48</v>
      </c>
    </row>
    <row r="2232" spans="1:13">
      <c r="A2232" s="1">
        <v>42569</v>
      </c>
      <c r="B2232">
        <v>2166.89</v>
      </c>
      <c r="C2232">
        <v>15.78</v>
      </c>
      <c r="D2232">
        <v>338.7</v>
      </c>
      <c r="E2232">
        <v>22.55</v>
      </c>
      <c r="F2232">
        <v>16497.849999999999</v>
      </c>
      <c r="G2232">
        <v>26.32</v>
      </c>
      <c r="H2232">
        <v>2029.12</v>
      </c>
      <c r="I2232">
        <v>3.61</v>
      </c>
      <c r="J2232" t="s">
        <v>3</v>
      </c>
      <c r="K2232" t="s">
        <v>3</v>
      </c>
      <c r="L2232">
        <v>251.2534</v>
      </c>
      <c r="M2232">
        <v>3.48</v>
      </c>
    </row>
    <row r="2233" spans="1:13">
      <c r="A2233" s="1">
        <v>42570</v>
      </c>
      <c r="B2233">
        <v>2163.7800000000002</v>
      </c>
      <c r="C2233">
        <v>15.78</v>
      </c>
      <c r="D2233">
        <v>337.32</v>
      </c>
      <c r="E2233">
        <v>22.55</v>
      </c>
      <c r="F2233">
        <v>16723.310000000001</v>
      </c>
      <c r="G2233">
        <v>26.34</v>
      </c>
      <c r="H2233">
        <v>2031.66</v>
      </c>
      <c r="I2233">
        <v>3.61</v>
      </c>
      <c r="J2233" t="s">
        <v>3</v>
      </c>
      <c r="K2233" t="s">
        <v>3</v>
      </c>
      <c r="L2233">
        <v>251.4203</v>
      </c>
      <c r="M2233">
        <v>3.48</v>
      </c>
    </row>
    <row r="2234" spans="1:13">
      <c r="A2234" s="1">
        <v>42571</v>
      </c>
      <c r="B2234">
        <v>2173.02</v>
      </c>
      <c r="C2234">
        <v>15.78</v>
      </c>
      <c r="D2234">
        <v>340.81</v>
      </c>
      <c r="E2234">
        <v>22.57</v>
      </c>
      <c r="F2234">
        <v>16681.89</v>
      </c>
      <c r="G2234">
        <v>26.33</v>
      </c>
      <c r="H2234">
        <v>2029.67</v>
      </c>
      <c r="I2234">
        <v>3.61</v>
      </c>
      <c r="J2234" t="s">
        <v>3</v>
      </c>
      <c r="K2234" t="s">
        <v>3</v>
      </c>
      <c r="L2234">
        <v>251.36689999999999</v>
      </c>
      <c r="M2234">
        <v>3.48</v>
      </c>
    </row>
    <row r="2235" spans="1:13">
      <c r="A2235" s="1">
        <v>42572</v>
      </c>
      <c r="B2235">
        <v>2165.17</v>
      </c>
      <c r="C2235">
        <v>15.79</v>
      </c>
      <c r="D2235">
        <v>340.58</v>
      </c>
      <c r="E2235">
        <v>22.55</v>
      </c>
      <c r="F2235">
        <v>16810.22</v>
      </c>
      <c r="G2235">
        <v>26.32</v>
      </c>
      <c r="H2235">
        <v>2030.97</v>
      </c>
      <c r="I2235">
        <v>3.59</v>
      </c>
      <c r="J2235" t="s">
        <v>3</v>
      </c>
      <c r="K2235" t="s">
        <v>3</v>
      </c>
      <c r="L2235">
        <v>251.29949999999999</v>
      </c>
      <c r="M2235">
        <v>3.48</v>
      </c>
    </row>
    <row r="2236" spans="1:13">
      <c r="A2236" s="1">
        <v>42573</v>
      </c>
      <c r="B2236">
        <v>2175.0300000000002</v>
      </c>
      <c r="C2236">
        <v>15.79</v>
      </c>
      <c r="D2236">
        <v>340.33</v>
      </c>
      <c r="E2236">
        <v>22.55</v>
      </c>
      <c r="F2236">
        <v>16627.25</v>
      </c>
      <c r="G2236">
        <v>26.28</v>
      </c>
      <c r="H2236">
        <v>2030.84</v>
      </c>
      <c r="I2236">
        <v>3.58</v>
      </c>
      <c r="J2236" t="s">
        <v>3</v>
      </c>
      <c r="K2236" t="s">
        <v>3</v>
      </c>
      <c r="L2236">
        <v>251.4513</v>
      </c>
      <c r="M2236">
        <v>3.48</v>
      </c>
    </row>
    <row r="2237" spans="1:13">
      <c r="A2237" s="1">
        <v>42576</v>
      </c>
      <c r="B2237">
        <v>2168.48</v>
      </c>
      <c r="C2237">
        <v>15.78</v>
      </c>
      <c r="D2237">
        <v>340.93</v>
      </c>
      <c r="E2237">
        <v>22.55</v>
      </c>
      <c r="F2237">
        <v>16620.29</v>
      </c>
      <c r="G2237">
        <v>26.27</v>
      </c>
      <c r="H2237">
        <v>2030.08</v>
      </c>
      <c r="I2237">
        <v>3.57</v>
      </c>
      <c r="J2237" t="s">
        <v>3</v>
      </c>
      <c r="K2237" t="s">
        <v>3</v>
      </c>
      <c r="L2237">
        <v>251.86359999999999</v>
      </c>
      <c r="M2237">
        <v>3.48</v>
      </c>
    </row>
    <row r="2238" spans="1:13">
      <c r="A2238" s="1">
        <v>42577</v>
      </c>
      <c r="B2238">
        <v>2169.1799999999998</v>
      </c>
      <c r="C2238">
        <v>15.78</v>
      </c>
      <c r="D2238">
        <v>341.26</v>
      </c>
      <c r="E2238">
        <v>22.54</v>
      </c>
      <c r="F2238">
        <v>16383.04</v>
      </c>
      <c r="G2238">
        <v>26.29</v>
      </c>
      <c r="H2238">
        <v>2030.18</v>
      </c>
      <c r="I2238">
        <v>3.57</v>
      </c>
      <c r="J2238" t="s">
        <v>3</v>
      </c>
      <c r="K2238" t="s">
        <v>3</v>
      </c>
      <c r="L2238">
        <v>251.75530000000001</v>
      </c>
      <c r="M2238">
        <v>3.48</v>
      </c>
    </row>
    <row r="2239" spans="1:13">
      <c r="A2239" s="1">
        <v>42578</v>
      </c>
      <c r="B2239">
        <v>2166.58</v>
      </c>
      <c r="C2239">
        <v>15.78</v>
      </c>
      <c r="D2239">
        <v>342.74</v>
      </c>
      <c r="E2239">
        <v>22.53</v>
      </c>
      <c r="F2239">
        <v>16664.82</v>
      </c>
      <c r="G2239">
        <v>26.33</v>
      </c>
      <c r="H2239">
        <v>2034.86</v>
      </c>
      <c r="I2239">
        <v>3.57</v>
      </c>
      <c r="J2239" t="s">
        <v>3</v>
      </c>
      <c r="K2239" t="s">
        <v>3</v>
      </c>
      <c r="L2239">
        <v>252.52430000000001</v>
      </c>
      <c r="M2239">
        <v>3.48</v>
      </c>
    </row>
    <row r="2240" spans="1:13">
      <c r="A2240" s="1">
        <v>42579</v>
      </c>
      <c r="B2240">
        <v>2170.06</v>
      </c>
      <c r="C2240">
        <v>15.78</v>
      </c>
      <c r="D2240">
        <v>339.47</v>
      </c>
      <c r="E2240">
        <v>22.53</v>
      </c>
      <c r="F2240">
        <v>16476.84</v>
      </c>
      <c r="G2240">
        <v>26.34</v>
      </c>
      <c r="H2240">
        <v>2035.11</v>
      </c>
      <c r="I2240">
        <v>3.56</v>
      </c>
      <c r="J2240" t="s">
        <v>3</v>
      </c>
      <c r="K2240" t="s">
        <v>3</v>
      </c>
      <c r="L2240">
        <v>252.54329999999999</v>
      </c>
      <c r="M2240">
        <v>3.48</v>
      </c>
    </row>
    <row r="2241" spans="1:13">
      <c r="A2241" s="1">
        <v>42580</v>
      </c>
      <c r="B2241">
        <v>2173.6</v>
      </c>
      <c r="C2241">
        <v>15.78</v>
      </c>
      <c r="D2241">
        <v>341.89</v>
      </c>
      <c r="E2241">
        <v>22.54</v>
      </c>
      <c r="F2241">
        <v>16569.27</v>
      </c>
      <c r="G2241">
        <v>26.3</v>
      </c>
      <c r="H2241">
        <v>2040.51</v>
      </c>
      <c r="I2241">
        <v>3.56</v>
      </c>
      <c r="J2241" t="s">
        <v>3</v>
      </c>
      <c r="K2241" t="s">
        <v>3</v>
      </c>
      <c r="L2241">
        <v>253.06049999999999</v>
      </c>
      <c r="M2241">
        <v>3.48</v>
      </c>
    </row>
    <row r="2242" spans="1:13">
      <c r="A2242" s="1">
        <v>42583</v>
      </c>
      <c r="B2242">
        <v>2170.84</v>
      </c>
      <c r="C2242">
        <v>15.78</v>
      </c>
      <c r="D2242">
        <v>339.86</v>
      </c>
      <c r="E2242">
        <v>22.55</v>
      </c>
      <c r="F2242">
        <v>16635.77</v>
      </c>
      <c r="G2242">
        <v>26.3</v>
      </c>
      <c r="H2242">
        <v>2036.27</v>
      </c>
      <c r="I2242">
        <v>3.56</v>
      </c>
      <c r="J2242" t="s">
        <v>3</v>
      </c>
      <c r="K2242" t="s">
        <v>3</v>
      </c>
      <c r="L2242">
        <v>252.8896</v>
      </c>
      <c r="M2242">
        <v>3.48</v>
      </c>
    </row>
    <row r="2243" spans="1:13">
      <c r="A2243" s="1">
        <v>42584</v>
      </c>
      <c r="B2243">
        <v>2157.0300000000002</v>
      </c>
      <c r="C2243">
        <v>15.78</v>
      </c>
      <c r="D2243">
        <v>335.47</v>
      </c>
      <c r="E2243">
        <v>22.56</v>
      </c>
      <c r="F2243">
        <v>16391.45</v>
      </c>
      <c r="G2243">
        <v>26.33</v>
      </c>
      <c r="H2243">
        <v>2031.98</v>
      </c>
      <c r="I2243">
        <v>3.57</v>
      </c>
      <c r="J2243" t="s">
        <v>3</v>
      </c>
      <c r="K2243" t="s">
        <v>3</v>
      </c>
      <c r="L2243">
        <v>252.0966</v>
      </c>
      <c r="M2243">
        <v>3.49</v>
      </c>
    </row>
    <row r="2244" spans="1:13">
      <c r="A2244" s="1">
        <v>42585</v>
      </c>
      <c r="B2244">
        <v>2163.79</v>
      </c>
      <c r="C2244">
        <v>15.78</v>
      </c>
      <c r="D2244">
        <v>335.58</v>
      </c>
      <c r="E2244">
        <v>22.52</v>
      </c>
      <c r="F2244">
        <v>16083.11</v>
      </c>
      <c r="G2244">
        <v>26.37</v>
      </c>
      <c r="H2244">
        <v>2031.77</v>
      </c>
      <c r="I2244">
        <v>3.55</v>
      </c>
      <c r="J2244" t="s">
        <v>3</v>
      </c>
      <c r="K2244" t="s">
        <v>3</v>
      </c>
      <c r="L2244">
        <v>252.08920000000001</v>
      </c>
      <c r="M2244">
        <v>3.49</v>
      </c>
    </row>
    <row r="2245" spans="1:13">
      <c r="A2245" s="1">
        <v>42586</v>
      </c>
      <c r="B2245">
        <v>2164.25</v>
      </c>
      <c r="C2245">
        <v>15.78</v>
      </c>
      <c r="D2245">
        <v>337.84</v>
      </c>
      <c r="E2245">
        <v>22.53</v>
      </c>
      <c r="F2245">
        <v>16254.89</v>
      </c>
      <c r="G2245">
        <v>26.37</v>
      </c>
      <c r="H2245">
        <v>2036.69</v>
      </c>
      <c r="I2245">
        <v>3.56</v>
      </c>
      <c r="J2245" t="s">
        <v>3</v>
      </c>
      <c r="K2245" t="s">
        <v>3</v>
      </c>
      <c r="L2245">
        <v>252.9434</v>
      </c>
      <c r="M2245">
        <v>3.49</v>
      </c>
    </row>
    <row r="2246" spans="1:13">
      <c r="A2246" s="1">
        <v>42587</v>
      </c>
      <c r="B2246">
        <v>2182.87</v>
      </c>
      <c r="C2246">
        <v>15.79</v>
      </c>
      <c r="D2246">
        <v>341.38</v>
      </c>
      <c r="E2246">
        <v>22.55</v>
      </c>
      <c r="F2246">
        <v>16254.45</v>
      </c>
      <c r="G2246">
        <v>26.37</v>
      </c>
      <c r="H2246">
        <v>2029.93</v>
      </c>
      <c r="I2246">
        <v>3.57</v>
      </c>
      <c r="J2246" t="s">
        <v>3</v>
      </c>
      <c r="K2246" t="s">
        <v>3</v>
      </c>
      <c r="L2246">
        <v>252.6585</v>
      </c>
      <c r="M2246">
        <v>3.5</v>
      </c>
    </row>
    <row r="2247" spans="1:13">
      <c r="A2247" s="1">
        <v>42590</v>
      </c>
      <c r="B2247">
        <v>2180.89</v>
      </c>
      <c r="C2247">
        <v>15.74</v>
      </c>
      <c r="D2247">
        <v>341.53</v>
      </c>
      <c r="E2247">
        <v>22.53</v>
      </c>
      <c r="F2247">
        <v>16650.57</v>
      </c>
      <c r="G2247">
        <v>26.45</v>
      </c>
      <c r="H2247">
        <v>2031.04</v>
      </c>
      <c r="I2247">
        <v>3.57</v>
      </c>
      <c r="J2247" t="s">
        <v>3</v>
      </c>
      <c r="K2247" t="s">
        <v>3</v>
      </c>
      <c r="L2247">
        <v>252.79409999999999</v>
      </c>
      <c r="M2247">
        <v>3.48</v>
      </c>
    </row>
    <row r="2248" spans="1:13">
      <c r="A2248" s="1">
        <v>42591</v>
      </c>
      <c r="B2248">
        <v>2181.7399999999998</v>
      </c>
      <c r="C2248">
        <v>15.74</v>
      </c>
      <c r="D2248">
        <v>344.67</v>
      </c>
      <c r="E2248">
        <v>22.54</v>
      </c>
      <c r="F2248">
        <v>16764.97</v>
      </c>
      <c r="G2248">
        <v>26.45</v>
      </c>
      <c r="H2248">
        <v>2035.54</v>
      </c>
      <c r="I2248">
        <v>3.53</v>
      </c>
      <c r="J2248" t="s">
        <v>3</v>
      </c>
      <c r="K2248" t="s">
        <v>3</v>
      </c>
      <c r="L2248">
        <v>253.1275</v>
      </c>
      <c r="M2248">
        <v>3.46</v>
      </c>
    </row>
    <row r="2249" spans="1:13">
      <c r="A2249" s="1">
        <v>42592</v>
      </c>
      <c r="B2249">
        <v>2175.4899999999998</v>
      </c>
      <c r="C2249">
        <v>15.67</v>
      </c>
      <c r="D2249">
        <v>343.98</v>
      </c>
      <c r="E2249">
        <v>22.54</v>
      </c>
      <c r="F2249">
        <v>16735.12</v>
      </c>
      <c r="G2249">
        <v>26.44</v>
      </c>
      <c r="H2249">
        <v>2039.55</v>
      </c>
      <c r="I2249">
        <v>3.53</v>
      </c>
      <c r="J2249" t="s">
        <v>3</v>
      </c>
      <c r="K2249" t="s">
        <v>3</v>
      </c>
      <c r="L2249">
        <v>253.5839</v>
      </c>
      <c r="M2249">
        <v>3.45</v>
      </c>
    </row>
    <row r="2250" spans="1:13">
      <c r="A2250" s="1">
        <v>42593</v>
      </c>
      <c r="B2250">
        <v>2185.79</v>
      </c>
      <c r="C2250">
        <v>15.68</v>
      </c>
      <c r="D2250">
        <v>346.66</v>
      </c>
      <c r="E2250">
        <v>22.54</v>
      </c>
      <c r="F2250">
        <v>16735.12</v>
      </c>
      <c r="G2250">
        <v>26.44</v>
      </c>
      <c r="H2250">
        <v>2032.84</v>
      </c>
      <c r="I2250">
        <v>3.54</v>
      </c>
      <c r="J2250" t="s">
        <v>3</v>
      </c>
      <c r="K2250" t="s">
        <v>3</v>
      </c>
      <c r="L2250">
        <v>253.47139999999999</v>
      </c>
      <c r="M2250">
        <v>3.45</v>
      </c>
    </row>
    <row r="2251" spans="1:13">
      <c r="A2251" s="1">
        <v>42594</v>
      </c>
      <c r="B2251">
        <v>2184.0500000000002</v>
      </c>
      <c r="C2251">
        <v>15.64</v>
      </c>
      <c r="D2251">
        <v>346.09</v>
      </c>
      <c r="E2251">
        <v>22.53</v>
      </c>
      <c r="F2251">
        <v>16919.919999999998</v>
      </c>
      <c r="G2251">
        <v>26.46</v>
      </c>
      <c r="H2251">
        <v>2038.36</v>
      </c>
      <c r="I2251">
        <v>3.55</v>
      </c>
      <c r="J2251" t="s">
        <v>3</v>
      </c>
      <c r="K2251" t="s">
        <v>3</v>
      </c>
      <c r="L2251">
        <v>253.45079999999999</v>
      </c>
      <c r="M2251">
        <v>3.45</v>
      </c>
    </row>
    <row r="2252" spans="1:13">
      <c r="A2252" s="1">
        <v>42597</v>
      </c>
      <c r="B2252">
        <v>2190.15</v>
      </c>
      <c r="C2252">
        <v>15.64</v>
      </c>
      <c r="D2252">
        <v>346.05</v>
      </c>
      <c r="E2252">
        <v>22.53</v>
      </c>
      <c r="F2252">
        <v>16869.560000000001</v>
      </c>
      <c r="G2252">
        <v>26.44</v>
      </c>
      <c r="H2252">
        <v>2035.28</v>
      </c>
      <c r="I2252">
        <v>3.55</v>
      </c>
      <c r="J2252" t="s">
        <v>3</v>
      </c>
      <c r="K2252" t="s">
        <v>3</v>
      </c>
      <c r="L2252">
        <v>253.1121</v>
      </c>
      <c r="M2252">
        <v>3.45</v>
      </c>
    </row>
    <row r="2253" spans="1:13">
      <c r="A2253" s="1">
        <v>42598</v>
      </c>
      <c r="B2253">
        <v>2178.15</v>
      </c>
      <c r="C2253">
        <v>15.6</v>
      </c>
      <c r="D2253">
        <v>343.32</v>
      </c>
      <c r="E2253">
        <v>22.53</v>
      </c>
      <c r="F2253">
        <v>16596.509999999998</v>
      </c>
      <c r="G2253">
        <v>26.48</v>
      </c>
      <c r="H2253">
        <v>2033.46</v>
      </c>
      <c r="I2253">
        <v>3.55</v>
      </c>
      <c r="J2253" t="s">
        <v>3</v>
      </c>
      <c r="K2253" t="s">
        <v>3</v>
      </c>
      <c r="L2253">
        <v>252.51429999999999</v>
      </c>
      <c r="M2253">
        <v>3.45</v>
      </c>
    </row>
    <row r="2254" spans="1:13">
      <c r="A2254" s="1">
        <v>42599</v>
      </c>
      <c r="B2254">
        <v>2182.2199999999998</v>
      </c>
      <c r="C2254">
        <v>15.6</v>
      </c>
      <c r="D2254">
        <v>340.47</v>
      </c>
      <c r="E2254">
        <v>22.52</v>
      </c>
      <c r="F2254">
        <v>16745.64</v>
      </c>
      <c r="G2254">
        <v>26.49</v>
      </c>
      <c r="H2254">
        <v>2035.72</v>
      </c>
      <c r="I2254">
        <v>3.55</v>
      </c>
      <c r="J2254" t="s">
        <v>3</v>
      </c>
      <c r="K2254" t="s">
        <v>3</v>
      </c>
      <c r="L2254">
        <v>252.7775</v>
      </c>
      <c r="M2254">
        <v>3.45</v>
      </c>
    </row>
    <row r="2255" spans="1:13">
      <c r="A2255" s="1">
        <v>42600</v>
      </c>
      <c r="B2255">
        <v>2187.02</v>
      </c>
      <c r="C2255">
        <v>15.57</v>
      </c>
      <c r="D2255">
        <v>342.91</v>
      </c>
      <c r="E2255">
        <v>22.52</v>
      </c>
      <c r="F2255">
        <v>16486.009999999998</v>
      </c>
      <c r="G2255">
        <v>26.52</v>
      </c>
      <c r="H2255">
        <v>2038.69</v>
      </c>
      <c r="I2255">
        <v>3.55</v>
      </c>
      <c r="J2255" t="s">
        <v>3</v>
      </c>
      <c r="K2255" t="s">
        <v>3</v>
      </c>
      <c r="L2255">
        <v>253.27420000000001</v>
      </c>
      <c r="M2255">
        <v>3.45</v>
      </c>
    </row>
    <row r="2256" spans="1:13">
      <c r="A2256" s="1">
        <v>42601</v>
      </c>
      <c r="B2256">
        <v>2183.87</v>
      </c>
      <c r="C2256">
        <v>15.56</v>
      </c>
      <c r="D2256">
        <v>340.14</v>
      </c>
      <c r="E2256">
        <v>22.53</v>
      </c>
      <c r="F2256">
        <v>16545.82</v>
      </c>
      <c r="G2256">
        <v>26.52</v>
      </c>
      <c r="H2256">
        <v>2034.68</v>
      </c>
      <c r="I2256">
        <v>3.53</v>
      </c>
      <c r="J2256" t="s">
        <v>3</v>
      </c>
      <c r="K2256" t="s">
        <v>3</v>
      </c>
      <c r="L2256">
        <v>252.76320000000001</v>
      </c>
      <c r="M2256">
        <v>3.46</v>
      </c>
    </row>
    <row r="2257" spans="1:13">
      <c r="A2257" s="1">
        <v>42604</v>
      </c>
      <c r="B2257">
        <v>2182.64</v>
      </c>
      <c r="C2257">
        <v>15.54</v>
      </c>
      <c r="D2257">
        <v>340.43</v>
      </c>
      <c r="E2257">
        <v>22.51</v>
      </c>
      <c r="F2257">
        <v>16598.189999999999</v>
      </c>
      <c r="G2257">
        <v>26.52</v>
      </c>
      <c r="H2257">
        <v>2039.09</v>
      </c>
      <c r="I2257">
        <v>3.53</v>
      </c>
      <c r="J2257" t="s">
        <v>3</v>
      </c>
      <c r="K2257" t="s">
        <v>3</v>
      </c>
      <c r="L2257">
        <v>253.22470000000001</v>
      </c>
      <c r="M2257">
        <v>3.45</v>
      </c>
    </row>
    <row r="2258" spans="1:13">
      <c r="A2258" s="1">
        <v>42605</v>
      </c>
      <c r="B2258">
        <v>2186.9</v>
      </c>
      <c r="C2258">
        <v>15.54</v>
      </c>
      <c r="D2258">
        <v>343.6</v>
      </c>
      <c r="E2258">
        <v>22.52</v>
      </c>
      <c r="F2258">
        <v>16497.36</v>
      </c>
      <c r="G2258">
        <v>26.5</v>
      </c>
      <c r="H2258">
        <v>2039.2</v>
      </c>
      <c r="I2258">
        <v>3.53</v>
      </c>
      <c r="J2258" t="s">
        <v>3</v>
      </c>
      <c r="K2258" t="s">
        <v>3</v>
      </c>
      <c r="L2258">
        <v>253.25579999999999</v>
      </c>
      <c r="M2258">
        <v>3.45</v>
      </c>
    </row>
    <row r="2259" spans="1:13">
      <c r="A2259" s="1">
        <v>42606</v>
      </c>
      <c r="B2259">
        <v>2175.44</v>
      </c>
      <c r="C2259">
        <v>15.54</v>
      </c>
      <c r="D2259">
        <v>344.93</v>
      </c>
      <c r="E2259">
        <v>22.52</v>
      </c>
      <c r="F2259">
        <v>16597.3</v>
      </c>
      <c r="G2259">
        <v>26.5</v>
      </c>
      <c r="H2259">
        <v>2038.9</v>
      </c>
      <c r="I2259">
        <v>3.53</v>
      </c>
      <c r="J2259" t="s">
        <v>3</v>
      </c>
      <c r="K2259" t="s">
        <v>3</v>
      </c>
      <c r="L2259">
        <v>253.14009999999999</v>
      </c>
      <c r="M2259">
        <v>3.45</v>
      </c>
    </row>
    <row r="2260" spans="1:13">
      <c r="A2260" s="1">
        <v>42607</v>
      </c>
      <c r="B2260">
        <v>2172.4699999999998</v>
      </c>
      <c r="C2260">
        <v>15.49</v>
      </c>
      <c r="D2260">
        <v>342.02</v>
      </c>
      <c r="E2260">
        <v>22.53</v>
      </c>
      <c r="F2260">
        <v>16555.95</v>
      </c>
      <c r="G2260">
        <v>26.49</v>
      </c>
      <c r="H2260">
        <v>2037.01</v>
      </c>
      <c r="I2260">
        <v>3.53</v>
      </c>
      <c r="J2260" t="s">
        <v>3</v>
      </c>
      <c r="K2260" t="s">
        <v>3</v>
      </c>
      <c r="L2260">
        <v>253.02619999999999</v>
      </c>
      <c r="M2260">
        <v>3.45</v>
      </c>
    </row>
    <row r="2261" spans="1:13">
      <c r="A2261" s="1">
        <v>42608</v>
      </c>
      <c r="B2261">
        <v>2169.04</v>
      </c>
      <c r="C2261">
        <v>15.49</v>
      </c>
      <c r="D2261">
        <v>343.72</v>
      </c>
      <c r="E2261">
        <v>22.49</v>
      </c>
      <c r="F2261">
        <v>16360.71</v>
      </c>
      <c r="G2261">
        <v>26.51</v>
      </c>
      <c r="H2261">
        <v>2031.66</v>
      </c>
      <c r="I2261">
        <v>3.53</v>
      </c>
      <c r="J2261" t="s">
        <v>3</v>
      </c>
      <c r="K2261" t="s">
        <v>3</v>
      </c>
      <c r="L2261">
        <v>253.22280000000001</v>
      </c>
      <c r="M2261">
        <v>3.45</v>
      </c>
    </row>
    <row r="2262" spans="1:13">
      <c r="A2262" s="1">
        <v>42611</v>
      </c>
      <c r="B2262">
        <v>2180.38</v>
      </c>
      <c r="C2262">
        <v>15.49</v>
      </c>
      <c r="D2262">
        <v>343.2</v>
      </c>
      <c r="E2262">
        <v>22.49</v>
      </c>
      <c r="F2262">
        <v>16737.490000000002</v>
      </c>
      <c r="G2262">
        <v>26.55</v>
      </c>
      <c r="H2262">
        <v>2038.89</v>
      </c>
      <c r="I2262">
        <v>3.53</v>
      </c>
      <c r="J2262" t="s">
        <v>3</v>
      </c>
      <c r="K2262" t="s">
        <v>3</v>
      </c>
      <c r="L2262">
        <v>253.22280000000001</v>
      </c>
      <c r="M2262">
        <v>3.45</v>
      </c>
    </row>
    <row r="2263" spans="1:13">
      <c r="A2263" s="1">
        <v>42612</v>
      </c>
      <c r="B2263">
        <v>2176.12</v>
      </c>
      <c r="C2263">
        <v>15.46</v>
      </c>
      <c r="D2263">
        <v>344.75</v>
      </c>
      <c r="E2263">
        <v>22.47</v>
      </c>
      <c r="F2263">
        <v>16725.36</v>
      </c>
      <c r="G2263">
        <v>26.53</v>
      </c>
      <c r="H2263">
        <v>2038</v>
      </c>
      <c r="I2263">
        <v>3.52</v>
      </c>
      <c r="J2263" t="s">
        <v>3</v>
      </c>
      <c r="K2263" t="s">
        <v>3</v>
      </c>
      <c r="L2263">
        <v>253.16739999999999</v>
      </c>
      <c r="M2263">
        <v>3.45</v>
      </c>
    </row>
    <row r="2264" spans="1:13">
      <c r="A2264" s="1">
        <v>42613</v>
      </c>
      <c r="B2264">
        <v>2170.9499999999998</v>
      </c>
      <c r="C2264">
        <v>15.44</v>
      </c>
      <c r="D2264">
        <v>343.53</v>
      </c>
      <c r="E2264">
        <v>22.46</v>
      </c>
      <c r="F2264">
        <v>16887.400000000001</v>
      </c>
      <c r="G2264">
        <v>26.54</v>
      </c>
      <c r="H2264">
        <v>2038.18</v>
      </c>
      <c r="I2264">
        <v>3.52</v>
      </c>
      <c r="J2264" t="s">
        <v>3</v>
      </c>
      <c r="K2264" t="s">
        <v>3</v>
      </c>
      <c r="L2264">
        <v>252.76849999999999</v>
      </c>
      <c r="M2264">
        <v>3.45</v>
      </c>
    </row>
    <row r="2265" spans="1:13">
      <c r="A2265" s="1">
        <v>42614</v>
      </c>
      <c r="B2265">
        <v>2170.86</v>
      </c>
      <c r="C2265">
        <v>15.44</v>
      </c>
      <c r="D2265">
        <v>343.66</v>
      </c>
      <c r="E2265">
        <v>22.46</v>
      </c>
      <c r="F2265">
        <v>16926.84</v>
      </c>
      <c r="G2265">
        <v>26.53</v>
      </c>
      <c r="H2265">
        <v>2037.75</v>
      </c>
      <c r="I2265">
        <v>3.52</v>
      </c>
      <c r="J2265" t="s">
        <v>3</v>
      </c>
      <c r="K2265" t="s">
        <v>3</v>
      </c>
      <c r="L2265">
        <v>252.4205</v>
      </c>
      <c r="M2265">
        <v>3.45</v>
      </c>
    </row>
    <row r="2266" spans="1:13">
      <c r="A2266" s="1">
        <v>42615</v>
      </c>
      <c r="B2266">
        <v>2179.98</v>
      </c>
      <c r="C2266">
        <v>15.44</v>
      </c>
      <c r="D2266">
        <v>350.44</v>
      </c>
      <c r="E2266">
        <v>22.52</v>
      </c>
      <c r="F2266">
        <v>16925.68</v>
      </c>
      <c r="G2266">
        <v>26.52</v>
      </c>
      <c r="H2266">
        <v>2035.14</v>
      </c>
      <c r="I2266">
        <v>3.51</v>
      </c>
      <c r="J2266" t="s">
        <v>3</v>
      </c>
      <c r="K2266" t="s">
        <v>3</v>
      </c>
      <c r="L2266">
        <v>252.13339999999999</v>
      </c>
      <c r="M2266">
        <v>3.45</v>
      </c>
    </row>
    <row r="2267" spans="1:13">
      <c r="A2267" s="1">
        <v>42618</v>
      </c>
      <c r="B2267">
        <v>2179.98</v>
      </c>
      <c r="C2267">
        <v>15.44</v>
      </c>
      <c r="D2267">
        <v>350.62</v>
      </c>
      <c r="E2267">
        <v>22.51</v>
      </c>
      <c r="F2267">
        <v>17037.63</v>
      </c>
      <c r="G2267">
        <v>26.53</v>
      </c>
      <c r="H2267">
        <v>2035.14</v>
      </c>
      <c r="I2267">
        <v>3.51</v>
      </c>
      <c r="J2267" t="s">
        <v>3</v>
      </c>
      <c r="K2267" t="s">
        <v>3</v>
      </c>
      <c r="L2267">
        <v>252.4854</v>
      </c>
      <c r="M2267">
        <v>3.45</v>
      </c>
    </row>
    <row r="2268" spans="1:13">
      <c r="A2268" s="1">
        <v>42619</v>
      </c>
      <c r="B2268">
        <v>2186.48</v>
      </c>
      <c r="C2268">
        <v>15.43</v>
      </c>
      <c r="D2268">
        <v>349.46</v>
      </c>
      <c r="E2268">
        <v>22.51</v>
      </c>
      <c r="F2268">
        <v>17081.98</v>
      </c>
      <c r="G2268">
        <v>26.52</v>
      </c>
      <c r="H2268">
        <v>2041.09</v>
      </c>
      <c r="I2268">
        <v>3.51</v>
      </c>
      <c r="J2268" t="s">
        <v>3</v>
      </c>
      <c r="K2268" t="s">
        <v>3</v>
      </c>
      <c r="L2268">
        <v>253.4342</v>
      </c>
      <c r="M2268">
        <v>3.47</v>
      </c>
    </row>
    <row r="2269" spans="1:13">
      <c r="A2269" s="1">
        <v>42620</v>
      </c>
      <c r="B2269">
        <v>2186.16</v>
      </c>
      <c r="C2269">
        <v>15.43</v>
      </c>
      <c r="D2269">
        <v>350.46</v>
      </c>
      <c r="E2269">
        <v>22.46</v>
      </c>
      <c r="F2269">
        <v>17012.439999999999</v>
      </c>
      <c r="G2269">
        <v>26.51</v>
      </c>
      <c r="H2269">
        <v>2041.4</v>
      </c>
      <c r="I2269">
        <v>3.5</v>
      </c>
      <c r="J2269" t="s">
        <v>3</v>
      </c>
      <c r="K2269" t="s">
        <v>3</v>
      </c>
      <c r="L2269">
        <v>253.75659999999999</v>
      </c>
      <c r="M2269">
        <v>3.47</v>
      </c>
    </row>
    <row r="2270" spans="1:13">
      <c r="A2270" s="1">
        <v>42621</v>
      </c>
      <c r="B2270">
        <v>2181.3000000000002</v>
      </c>
      <c r="C2270">
        <v>15.43</v>
      </c>
      <c r="D2270">
        <v>349.32</v>
      </c>
      <c r="E2270">
        <v>22.45</v>
      </c>
      <c r="F2270">
        <v>16958.77</v>
      </c>
      <c r="G2270">
        <v>26.51</v>
      </c>
      <c r="H2270">
        <v>2033.52</v>
      </c>
      <c r="I2270">
        <v>3.51</v>
      </c>
      <c r="J2270" t="s">
        <v>3</v>
      </c>
      <c r="K2270" t="s">
        <v>3</v>
      </c>
      <c r="L2270">
        <v>252.7</v>
      </c>
      <c r="M2270">
        <v>3.49</v>
      </c>
    </row>
    <row r="2271" spans="1:13">
      <c r="A2271" s="1">
        <v>42622</v>
      </c>
      <c r="B2271">
        <v>2127.81</v>
      </c>
      <c r="C2271">
        <v>15.57</v>
      </c>
      <c r="D2271">
        <v>345.52</v>
      </c>
      <c r="E2271">
        <v>22.46</v>
      </c>
      <c r="F2271">
        <v>16965.759999999998</v>
      </c>
      <c r="G2271">
        <v>26.51</v>
      </c>
      <c r="H2271">
        <v>2027.38</v>
      </c>
      <c r="I2271">
        <v>3.52</v>
      </c>
      <c r="J2271" t="s">
        <v>3</v>
      </c>
      <c r="K2271" t="s">
        <v>3</v>
      </c>
      <c r="L2271">
        <v>251.41650000000001</v>
      </c>
      <c r="M2271">
        <v>3.51</v>
      </c>
    </row>
    <row r="2272" spans="1:13">
      <c r="A2272" s="1">
        <v>42625</v>
      </c>
      <c r="B2272">
        <v>2159.04</v>
      </c>
      <c r="C2272">
        <v>15.62</v>
      </c>
      <c r="D2272">
        <v>342.23</v>
      </c>
      <c r="E2272">
        <v>22.48</v>
      </c>
      <c r="F2272">
        <v>16672.919999999998</v>
      </c>
      <c r="G2272">
        <v>26.53</v>
      </c>
      <c r="H2272">
        <v>2027.61</v>
      </c>
      <c r="I2272">
        <v>3.52</v>
      </c>
      <c r="J2272" t="s">
        <v>3</v>
      </c>
      <c r="K2272" t="s">
        <v>3</v>
      </c>
      <c r="L2272">
        <v>251.20480000000001</v>
      </c>
      <c r="M2272">
        <v>3.52</v>
      </c>
    </row>
    <row r="2273" spans="1:13">
      <c r="A2273" s="1">
        <v>42626</v>
      </c>
      <c r="B2273">
        <v>2127.02</v>
      </c>
      <c r="C2273">
        <v>15.66</v>
      </c>
      <c r="D2273">
        <v>338.72</v>
      </c>
      <c r="E2273">
        <v>22.49</v>
      </c>
      <c r="F2273">
        <v>16729.04</v>
      </c>
      <c r="G2273">
        <v>26.52</v>
      </c>
      <c r="H2273">
        <v>2021.65</v>
      </c>
      <c r="I2273">
        <v>3.52</v>
      </c>
      <c r="J2273" t="s">
        <v>3</v>
      </c>
      <c r="K2273" t="s">
        <v>3</v>
      </c>
      <c r="L2273">
        <v>251.12350000000001</v>
      </c>
      <c r="M2273">
        <v>3.51</v>
      </c>
    </row>
    <row r="2274" spans="1:13">
      <c r="A2274" s="1">
        <v>42627</v>
      </c>
      <c r="B2274">
        <v>2125.77</v>
      </c>
      <c r="C2274">
        <v>15.66</v>
      </c>
      <c r="D2274">
        <v>338.42</v>
      </c>
      <c r="E2274">
        <v>22.49</v>
      </c>
      <c r="F2274">
        <v>16614.240000000002</v>
      </c>
      <c r="G2274">
        <v>26.52</v>
      </c>
      <c r="H2274">
        <v>2025.83</v>
      </c>
      <c r="I2274">
        <v>3.53</v>
      </c>
      <c r="J2274" t="s">
        <v>3</v>
      </c>
      <c r="K2274" t="s">
        <v>3</v>
      </c>
      <c r="L2274">
        <v>251.22970000000001</v>
      </c>
      <c r="M2274">
        <v>3.51</v>
      </c>
    </row>
    <row r="2275" spans="1:13">
      <c r="A2275" s="1">
        <v>42628</v>
      </c>
      <c r="B2275">
        <v>2147.2600000000002</v>
      </c>
      <c r="C2275">
        <v>15.68</v>
      </c>
      <c r="D2275">
        <v>340.34</v>
      </c>
      <c r="E2275">
        <v>22.48</v>
      </c>
      <c r="F2275">
        <v>16405.009999999998</v>
      </c>
      <c r="G2275">
        <v>26.52</v>
      </c>
      <c r="H2275">
        <v>2025.26</v>
      </c>
      <c r="I2275">
        <v>3.53</v>
      </c>
      <c r="J2275" t="s">
        <v>3</v>
      </c>
      <c r="K2275" t="s">
        <v>3</v>
      </c>
      <c r="L2275">
        <v>250.94479999999999</v>
      </c>
      <c r="M2275">
        <v>3.51</v>
      </c>
    </row>
    <row r="2276" spans="1:13">
      <c r="A2276" s="1">
        <v>42629</v>
      </c>
      <c r="B2276">
        <v>2139.16</v>
      </c>
      <c r="C2276">
        <v>15.68</v>
      </c>
      <c r="D2276">
        <v>337.82</v>
      </c>
      <c r="E2276">
        <v>22.45</v>
      </c>
      <c r="F2276">
        <v>16519.29</v>
      </c>
      <c r="G2276">
        <v>26.52</v>
      </c>
      <c r="H2276">
        <v>2025.17</v>
      </c>
      <c r="I2276">
        <v>3.53</v>
      </c>
      <c r="J2276" t="s">
        <v>3</v>
      </c>
      <c r="K2276" t="s">
        <v>3</v>
      </c>
      <c r="L2276">
        <v>251.2072</v>
      </c>
      <c r="M2276">
        <v>3.51</v>
      </c>
    </row>
    <row r="2277" spans="1:13">
      <c r="A2277" s="1">
        <v>42632</v>
      </c>
      <c r="B2277">
        <v>2139.12</v>
      </c>
      <c r="C2277">
        <v>15.65</v>
      </c>
      <c r="D2277">
        <v>341.27</v>
      </c>
      <c r="E2277">
        <v>22.39</v>
      </c>
      <c r="F2277">
        <v>16519.29</v>
      </c>
      <c r="G2277">
        <v>26.52</v>
      </c>
      <c r="H2277">
        <v>2025.87</v>
      </c>
      <c r="I2277">
        <v>3.53</v>
      </c>
      <c r="J2277" t="s">
        <v>3</v>
      </c>
      <c r="K2277" t="s">
        <v>3</v>
      </c>
      <c r="L2277">
        <v>251.1942</v>
      </c>
      <c r="M2277">
        <v>3.51</v>
      </c>
    </row>
    <row r="2278" spans="1:13">
      <c r="A2278" s="1">
        <v>42633</v>
      </c>
      <c r="B2278">
        <v>2139.7600000000002</v>
      </c>
      <c r="C2278">
        <v>15.63</v>
      </c>
      <c r="D2278">
        <v>341</v>
      </c>
      <c r="E2278">
        <v>22.39</v>
      </c>
      <c r="F2278">
        <v>16492.150000000001</v>
      </c>
      <c r="G2278">
        <v>26.49</v>
      </c>
      <c r="H2278">
        <v>2026.95</v>
      </c>
      <c r="I2278">
        <v>3.53</v>
      </c>
      <c r="J2278" t="s">
        <v>3</v>
      </c>
      <c r="K2278" t="s">
        <v>3</v>
      </c>
      <c r="L2278">
        <v>251.8546</v>
      </c>
      <c r="M2278">
        <v>3.52</v>
      </c>
    </row>
    <row r="2279" spans="1:13">
      <c r="A2279" s="1">
        <v>42634</v>
      </c>
      <c r="B2279">
        <v>2163.12</v>
      </c>
      <c r="C2279">
        <v>15.66</v>
      </c>
      <c r="D2279">
        <v>342.46</v>
      </c>
      <c r="E2279">
        <v>22.39</v>
      </c>
      <c r="F2279">
        <v>16807.62</v>
      </c>
      <c r="G2279">
        <v>26.53</v>
      </c>
      <c r="H2279">
        <v>2029.24</v>
      </c>
      <c r="I2279">
        <v>3.53</v>
      </c>
      <c r="J2279" t="s">
        <v>3</v>
      </c>
      <c r="K2279" t="s">
        <v>3</v>
      </c>
      <c r="L2279">
        <v>251.54519999999999</v>
      </c>
      <c r="M2279">
        <v>3.52</v>
      </c>
    </row>
    <row r="2280" spans="1:13">
      <c r="A2280" s="1">
        <v>42635</v>
      </c>
      <c r="B2280">
        <v>2177.1799999999998</v>
      </c>
      <c r="C2280">
        <v>15.66</v>
      </c>
      <c r="D2280">
        <v>347.86</v>
      </c>
      <c r="E2280">
        <v>22.43</v>
      </c>
      <c r="F2280">
        <v>16807.62</v>
      </c>
      <c r="G2280">
        <v>26.53</v>
      </c>
      <c r="H2280">
        <v>2034.06</v>
      </c>
      <c r="I2280">
        <v>3.53</v>
      </c>
      <c r="J2280" t="s">
        <v>3</v>
      </c>
      <c r="K2280" t="s">
        <v>3</v>
      </c>
      <c r="L2280">
        <v>252.93549999999999</v>
      </c>
      <c r="M2280">
        <v>3.55</v>
      </c>
    </row>
    <row r="2281" spans="1:13">
      <c r="A2281" s="1">
        <v>42636</v>
      </c>
      <c r="B2281">
        <v>2164.69</v>
      </c>
      <c r="C2281">
        <v>15.67</v>
      </c>
      <c r="D2281">
        <v>345.34</v>
      </c>
      <c r="E2281">
        <v>22.4</v>
      </c>
      <c r="F2281">
        <v>16754.02</v>
      </c>
      <c r="G2281">
        <v>26.54</v>
      </c>
      <c r="H2281">
        <v>2035.78</v>
      </c>
      <c r="I2281">
        <v>3.53</v>
      </c>
      <c r="J2281" t="s">
        <v>3</v>
      </c>
      <c r="K2281" t="s">
        <v>3</v>
      </c>
      <c r="L2281">
        <v>252.7347</v>
      </c>
      <c r="M2281">
        <v>3.55</v>
      </c>
    </row>
    <row r="2282" spans="1:13">
      <c r="A2282" s="1">
        <v>42639</v>
      </c>
      <c r="B2282">
        <v>2146.1</v>
      </c>
      <c r="C2282">
        <v>15.69</v>
      </c>
      <c r="D2282">
        <v>340</v>
      </c>
      <c r="E2282">
        <v>22.43</v>
      </c>
      <c r="F2282">
        <v>16544.560000000001</v>
      </c>
      <c r="G2282">
        <v>26.53</v>
      </c>
      <c r="H2282">
        <v>2038.02</v>
      </c>
      <c r="I2282">
        <v>3.52</v>
      </c>
      <c r="J2282" t="s">
        <v>3</v>
      </c>
      <c r="K2282" t="s">
        <v>3</v>
      </c>
      <c r="L2282">
        <v>253.11109999999999</v>
      </c>
      <c r="M2282">
        <v>3.55</v>
      </c>
    </row>
    <row r="2283" spans="1:13">
      <c r="A2283" s="1">
        <v>42640</v>
      </c>
      <c r="B2283">
        <v>2159.9299999999998</v>
      </c>
      <c r="C2283">
        <v>15.69</v>
      </c>
      <c r="D2283">
        <v>340.19</v>
      </c>
      <c r="E2283">
        <v>22.43</v>
      </c>
      <c r="F2283">
        <v>16683.93</v>
      </c>
      <c r="G2283">
        <v>26.53</v>
      </c>
      <c r="H2283">
        <v>2041.13</v>
      </c>
      <c r="I2283">
        <v>3.52</v>
      </c>
      <c r="J2283" t="s">
        <v>3</v>
      </c>
      <c r="K2283" t="s">
        <v>3</v>
      </c>
      <c r="L2283">
        <v>253.3321</v>
      </c>
      <c r="M2283">
        <v>3.49</v>
      </c>
    </row>
    <row r="2284" spans="1:13">
      <c r="A2284" s="1">
        <v>42641</v>
      </c>
      <c r="B2284">
        <v>2171.37</v>
      </c>
      <c r="C2284">
        <v>15.7</v>
      </c>
      <c r="D2284">
        <v>342.57</v>
      </c>
      <c r="E2284">
        <v>22.31</v>
      </c>
      <c r="F2284">
        <v>16465.400000000001</v>
      </c>
      <c r="G2284">
        <v>26.55</v>
      </c>
      <c r="H2284">
        <v>2040.43</v>
      </c>
      <c r="I2284">
        <v>3.52</v>
      </c>
      <c r="J2284" t="s">
        <v>3</v>
      </c>
      <c r="K2284" t="s">
        <v>3</v>
      </c>
      <c r="L2284">
        <v>253.5789</v>
      </c>
      <c r="M2284">
        <v>3.48</v>
      </c>
    </row>
    <row r="2285" spans="1:13">
      <c r="A2285" s="1">
        <v>42642</v>
      </c>
      <c r="B2285">
        <v>2151.13</v>
      </c>
      <c r="C2285">
        <v>15.71</v>
      </c>
      <c r="D2285">
        <v>342.72</v>
      </c>
      <c r="E2285">
        <v>22.31</v>
      </c>
      <c r="F2285">
        <v>16693.71</v>
      </c>
      <c r="G2285">
        <v>26.58</v>
      </c>
      <c r="H2285">
        <v>2041.77</v>
      </c>
      <c r="I2285">
        <v>3.52</v>
      </c>
      <c r="J2285" t="s">
        <v>3</v>
      </c>
      <c r="K2285" t="s">
        <v>3</v>
      </c>
      <c r="L2285">
        <v>253.10059999999999</v>
      </c>
      <c r="M2285">
        <v>3.49</v>
      </c>
    </row>
    <row r="2286" spans="1:13">
      <c r="A2286" s="1">
        <v>42643</v>
      </c>
      <c r="B2286">
        <v>2168.27</v>
      </c>
      <c r="C2286">
        <v>15.7</v>
      </c>
      <c r="D2286">
        <v>342.92</v>
      </c>
      <c r="E2286">
        <v>22.28</v>
      </c>
      <c r="F2286">
        <v>16449.84</v>
      </c>
      <c r="G2286">
        <v>26.6</v>
      </c>
      <c r="H2286">
        <v>2036.98</v>
      </c>
      <c r="I2286">
        <v>3.52</v>
      </c>
      <c r="J2286" t="s">
        <v>3</v>
      </c>
      <c r="K2286" t="s">
        <v>3</v>
      </c>
      <c r="L2286">
        <v>253.12299999999999</v>
      </c>
      <c r="M2286">
        <v>3.35</v>
      </c>
    </row>
    <row r="2287" spans="1:13">
      <c r="A2287" s="1">
        <v>42646</v>
      </c>
      <c r="B2287">
        <v>2161.1999999999998</v>
      </c>
      <c r="C2287">
        <v>15.68</v>
      </c>
      <c r="D2287">
        <v>343.23</v>
      </c>
      <c r="E2287">
        <v>22.28</v>
      </c>
      <c r="F2287">
        <v>16598.669999999998</v>
      </c>
      <c r="G2287">
        <v>26.62</v>
      </c>
      <c r="H2287">
        <v>2036.02</v>
      </c>
      <c r="I2287">
        <v>3.51</v>
      </c>
      <c r="J2287" t="s">
        <v>3</v>
      </c>
      <c r="K2287" t="s">
        <v>3</v>
      </c>
      <c r="L2287">
        <v>252.76779999999999</v>
      </c>
      <c r="M2287">
        <v>3.33</v>
      </c>
    </row>
    <row r="2288" spans="1:13">
      <c r="A2288" s="1">
        <v>42647</v>
      </c>
      <c r="B2288">
        <v>2150.4899999999998</v>
      </c>
      <c r="C2288">
        <v>15.68</v>
      </c>
      <c r="D2288">
        <v>346.1</v>
      </c>
      <c r="E2288">
        <v>22.29</v>
      </c>
      <c r="F2288">
        <v>16735.650000000001</v>
      </c>
      <c r="G2288">
        <v>26.63</v>
      </c>
      <c r="H2288">
        <v>2030.3</v>
      </c>
      <c r="I2288">
        <v>3.52</v>
      </c>
      <c r="J2288" t="s">
        <v>3</v>
      </c>
      <c r="K2288" t="s">
        <v>3</v>
      </c>
      <c r="L2288">
        <v>252.6087</v>
      </c>
      <c r="M2288">
        <v>3.32</v>
      </c>
    </row>
    <row r="2289" spans="1:13">
      <c r="A2289" s="1">
        <v>42648</v>
      </c>
      <c r="B2289">
        <v>2159.73</v>
      </c>
      <c r="C2289">
        <v>15.65</v>
      </c>
      <c r="D2289">
        <v>344.2</v>
      </c>
      <c r="E2289">
        <v>22.29</v>
      </c>
      <c r="F2289">
        <v>16819.240000000002</v>
      </c>
      <c r="G2289">
        <v>26.63</v>
      </c>
      <c r="H2289">
        <v>2027.87</v>
      </c>
      <c r="I2289">
        <v>3.51</v>
      </c>
      <c r="J2289" t="s">
        <v>3</v>
      </c>
      <c r="K2289" t="s">
        <v>3</v>
      </c>
      <c r="L2289">
        <v>251.34280000000001</v>
      </c>
      <c r="M2289">
        <v>3.34</v>
      </c>
    </row>
    <row r="2290" spans="1:13">
      <c r="A2290" s="1">
        <v>42649</v>
      </c>
      <c r="B2290">
        <v>2160.77</v>
      </c>
      <c r="C2290">
        <v>15.65</v>
      </c>
      <c r="D2290">
        <v>342.82</v>
      </c>
      <c r="E2290">
        <v>22.29</v>
      </c>
      <c r="F2290">
        <v>16899.099999999999</v>
      </c>
      <c r="G2290">
        <v>26.62</v>
      </c>
      <c r="H2290">
        <v>2026.19</v>
      </c>
      <c r="I2290">
        <v>3.51</v>
      </c>
      <c r="J2290" t="s">
        <v>3</v>
      </c>
      <c r="K2290" t="s">
        <v>3</v>
      </c>
      <c r="L2290">
        <v>251.32929999999999</v>
      </c>
      <c r="M2290">
        <v>3.33</v>
      </c>
    </row>
    <row r="2291" spans="1:13">
      <c r="A2291" s="1">
        <v>42650</v>
      </c>
      <c r="B2291">
        <v>2153.7399999999998</v>
      </c>
      <c r="C2291">
        <v>15.65</v>
      </c>
      <c r="D2291">
        <v>339.64</v>
      </c>
      <c r="E2291">
        <v>22.25</v>
      </c>
      <c r="F2291">
        <v>16860.09</v>
      </c>
      <c r="G2291">
        <v>26.62</v>
      </c>
      <c r="H2291">
        <v>2026.58</v>
      </c>
      <c r="I2291">
        <v>3.51</v>
      </c>
      <c r="J2291" t="s">
        <v>3</v>
      </c>
      <c r="K2291" t="s">
        <v>3</v>
      </c>
      <c r="L2291">
        <v>251.09219999999999</v>
      </c>
      <c r="M2291">
        <v>3.31</v>
      </c>
    </row>
    <row r="2292" spans="1:13">
      <c r="A2292" s="1">
        <v>42653</v>
      </c>
      <c r="B2292">
        <v>2163.66</v>
      </c>
      <c r="C2292">
        <v>15.61</v>
      </c>
      <c r="D2292">
        <v>341.98</v>
      </c>
      <c r="E2292">
        <v>22.26</v>
      </c>
      <c r="F2292">
        <v>16860.09</v>
      </c>
      <c r="G2292">
        <v>26.62</v>
      </c>
      <c r="H2292">
        <v>2026.58</v>
      </c>
      <c r="I2292">
        <v>3.51</v>
      </c>
      <c r="J2292" t="s">
        <v>3</v>
      </c>
      <c r="K2292" t="s">
        <v>3</v>
      </c>
      <c r="L2292">
        <v>250.7347</v>
      </c>
      <c r="M2292">
        <v>3.3</v>
      </c>
    </row>
    <row r="2293" spans="1:13">
      <c r="A2293" s="1">
        <v>42654</v>
      </c>
      <c r="B2293">
        <v>2136.73</v>
      </c>
      <c r="C2293">
        <v>15.64</v>
      </c>
      <c r="D2293">
        <v>340.17</v>
      </c>
      <c r="E2293">
        <v>22.26</v>
      </c>
      <c r="F2293">
        <v>17024.759999999998</v>
      </c>
      <c r="G2293">
        <v>26.6</v>
      </c>
      <c r="H2293">
        <v>2024.72</v>
      </c>
      <c r="I2293">
        <v>3.5</v>
      </c>
      <c r="J2293" t="s">
        <v>3</v>
      </c>
      <c r="K2293" t="s">
        <v>3</v>
      </c>
      <c r="L2293">
        <v>250.98070000000001</v>
      </c>
      <c r="M2293">
        <v>3.31</v>
      </c>
    </row>
    <row r="2294" spans="1:13">
      <c r="A2294" s="1">
        <v>42655</v>
      </c>
      <c r="B2294">
        <v>2139.1799999999998</v>
      </c>
      <c r="C2294">
        <v>15.64</v>
      </c>
      <c r="D2294">
        <v>338.56</v>
      </c>
      <c r="E2294">
        <v>22.26</v>
      </c>
      <c r="F2294">
        <v>16840</v>
      </c>
      <c r="G2294">
        <v>26.6</v>
      </c>
      <c r="H2294">
        <v>2023.59</v>
      </c>
      <c r="I2294">
        <v>3.49</v>
      </c>
      <c r="J2294" t="s">
        <v>3</v>
      </c>
      <c r="K2294" t="s">
        <v>3</v>
      </c>
      <c r="L2294">
        <v>250.53399999999999</v>
      </c>
      <c r="M2294">
        <v>3.29</v>
      </c>
    </row>
    <row r="2295" spans="1:13">
      <c r="A2295" s="1">
        <v>42656</v>
      </c>
      <c r="B2295">
        <v>2132.5500000000002</v>
      </c>
      <c r="C2295">
        <v>15.64</v>
      </c>
      <c r="D2295">
        <v>335.62</v>
      </c>
      <c r="E2295">
        <v>22.27</v>
      </c>
      <c r="F2295">
        <v>16774.240000000002</v>
      </c>
      <c r="G2295">
        <v>26.6</v>
      </c>
      <c r="H2295">
        <v>2027.94</v>
      </c>
      <c r="I2295">
        <v>3.49</v>
      </c>
      <c r="J2295" t="s">
        <v>3</v>
      </c>
      <c r="K2295" t="s">
        <v>3</v>
      </c>
      <c r="L2295">
        <v>250.94479999999999</v>
      </c>
      <c r="M2295">
        <v>3.29</v>
      </c>
    </row>
    <row r="2296" spans="1:13">
      <c r="A2296" s="1">
        <v>42657</v>
      </c>
      <c r="B2296">
        <v>2132.98</v>
      </c>
      <c r="C2296">
        <v>15.62</v>
      </c>
      <c r="D2296">
        <v>339.95</v>
      </c>
      <c r="E2296">
        <v>22.29</v>
      </c>
      <c r="F2296">
        <v>16856.37</v>
      </c>
      <c r="G2296">
        <v>26.59</v>
      </c>
      <c r="H2296">
        <v>2023.29</v>
      </c>
      <c r="I2296">
        <v>3.47</v>
      </c>
      <c r="J2296" t="s">
        <v>3</v>
      </c>
      <c r="K2296" t="s">
        <v>3</v>
      </c>
      <c r="L2296">
        <v>250.76669999999999</v>
      </c>
      <c r="M2296">
        <v>3.29</v>
      </c>
    </row>
    <row r="2297" spans="1:13">
      <c r="A2297" s="1">
        <v>42660</v>
      </c>
      <c r="B2297">
        <v>2126.5</v>
      </c>
      <c r="C2297">
        <v>15.62</v>
      </c>
      <c r="D2297">
        <v>337.42</v>
      </c>
      <c r="E2297">
        <v>22.27</v>
      </c>
      <c r="F2297">
        <v>16900.12</v>
      </c>
      <c r="G2297">
        <v>26.6</v>
      </c>
      <c r="H2297">
        <v>2026.49</v>
      </c>
      <c r="I2297">
        <v>3.47</v>
      </c>
      <c r="J2297" t="s">
        <v>3</v>
      </c>
      <c r="K2297" t="s">
        <v>3</v>
      </c>
      <c r="L2297">
        <v>250.72</v>
      </c>
      <c r="M2297">
        <v>3.28</v>
      </c>
    </row>
    <row r="2298" spans="1:13">
      <c r="A2298" s="1">
        <v>42661</v>
      </c>
      <c r="B2298">
        <v>2139.6</v>
      </c>
      <c r="C2298">
        <v>15.63</v>
      </c>
      <c r="D2298">
        <v>342.48</v>
      </c>
      <c r="E2298">
        <v>22.31</v>
      </c>
      <c r="F2298">
        <v>16963.61</v>
      </c>
      <c r="G2298">
        <v>26.6</v>
      </c>
      <c r="H2298">
        <v>2028.55</v>
      </c>
      <c r="I2298">
        <v>3.47</v>
      </c>
      <c r="J2298" t="s">
        <v>3</v>
      </c>
      <c r="K2298" t="s">
        <v>3</v>
      </c>
      <c r="L2298">
        <v>251.02379999999999</v>
      </c>
      <c r="M2298">
        <v>3.29</v>
      </c>
    </row>
    <row r="2299" spans="1:13">
      <c r="A2299" s="1">
        <v>42662</v>
      </c>
      <c r="B2299">
        <v>2144.29</v>
      </c>
      <c r="C2299">
        <v>15.63</v>
      </c>
      <c r="D2299">
        <v>343.64</v>
      </c>
      <c r="E2299">
        <v>22.26</v>
      </c>
      <c r="F2299">
        <v>16998.91</v>
      </c>
      <c r="G2299">
        <v>26.5</v>
      </c>
      <c r="H2299">
        <v>2028.99</v>
      </c>
      <c r="I2299">
        <v>3.47</v>
      </c>
      <c r="J2299" t="s">
        <v>3</v>
      </c>
      <c r="K2299" t="s">
        <v>3</v>
      </c>
      <c r="L2299">
        <v>251.1157</v>
      </c>
      <c r="M2299">
        <v>3.28</v>
      </c>
    </row>
    <row r="2300" spans="1:13">
      <c r="A2300" s="1">
        <v>42663</v>
      </c>
      <c r="B2300">
        <v>2141.34</v>
      </c>
      <c r="C2300">
        <v>15.63</v>
      </c>
      <c r="D2300">
        <v>344.29</v>
      </c>
      <c r="E2300">
        <v>22.26</v>
      </c>
      <c r="F2300">
        <v>17235.5</v>
      </c>
      <c r="G2300">
        <v>26.53</v>
      </c>
      <c r="H2300">
        <v>2029.55</v>
      </c>
      <c r="I2300">
        <v>3.45</v>
      </c>
      <c r="J2300" t="s">
        <v>3</v>
      </c>
      <c r="K2300" t="s">
        <v>3</v>
      </c>
      <c r="L2300">
        <v>251.4872</v>
      </c>
      <c r="M2300">
        <v>3.29</v>
      </c>
    </row>
    <row r="2301" spans="1:13">
      <c r="A2301" s="1">
        <v>42664</v>
      </c>
      <c r="B2301">
        <v>2141.16</v>
      </c>
      <c r="C2301">
        <v>15.63</v>
      </c>
      <c r="D2301">
        <v>344.29</v>
      </c>
      <c r="E2301">
        <v>22.25</v>
      </c>
      <c r="F2301">
        <v>17184.59</v>
      </c>
      <c r="G2301">
        <v>26.51</v>
      </c>
      <c r="H2301">
        <v>2029.88</v>
      </c>
      <c r="I2301">
        <v>3.43</v>
      </c>
      <c r="J2301" t="s">
        <v>3</v>
      </c>
      <c r="K2301" t="s">
        <v>3</v>
      </c>
      <c r="L2301">
        <v>251.40790000000001</v>
      </c>
      <c r="M2301">
        <v>3.29</v>
      </c>
    </row>
    <row r="2302" spans="1:13">
      <c r="A2302" s="1">
        <v>42667</v>
      </c>
      <c r="B2302">
        <v>2151.33</v>
      </c>
      <c r="C2302">
        <v>15.63</v>
      </c>
      <c r="D2302">
        <v>344.26</v>
      </c>
      <c r="E2302">
        <v>22.25</v>
      </c>
      <c r="F2302">
        <v>17234.419999999998</v>
      </c>
      <c r="G2302">
        <v>26.5</v>
      </c>
      <c r="H2302">
        <v>2028.04</v>
      </c>
      <c r="I2302">
        <v>3.43</v>
      </c>
      <c r="J2302" t="s">
        <v>3</v>
      </c>
      <c r="K2302" t="s">
        <v>3</v>
      </c>
      <c r="L2302">
        <v>251.18379999999999</v>
      </c>
      <c r="M2302">
        <v>3.29</v>
      </c>
    </row>
    <row r="2303" spans="1:13">
      <c r="A2303" s="1">
        <v>42668</v>
      </c>
      <c r="B2303">
        <v>2143.16</v>
      </c>
      <c r="C2303">
        <v>15.61</v>
      </c>
      <c r="D2303">
        <v>343.07</v>
      </c>
      <c r="E2303">
        <v>22.24</v>
      </c>
      <c r="F2303">
        <v>17365.25</v>
      </c>
      <c r="G2303">
        <v>26.49</v>
      </c>
      <c r="H2303">
        <v>2028.37</v>
      </c>
      <c r="I2303">
        <v>3.43</v>
      </c>
      <c r="J2303" t="s">
        <v>3</v>
      </c>
      <c r="K2303" t="s">
        <v>3</v>
      </c>
      <c r="L2303">
        <v>251.22190000000001</v>
      </c>
      <c r="M2303">
        <v>3.28</v>
      </c>
    </row>
    <row r="2304" spans="1:13">
      <c r="A2304" s="1">
        <v>42669</v>
      </c>
      <c r="B2304">
        <v>2139.4299999999998</v>
      </c>
      <c r="C2304">
        <v>15.59</v>
      </c>
      <c r="D2304">
        <v>341.76</v>
      </c>
      <c r="E2304">
        <v>22.23</v>
      </c>
      <c r="F2304">
        <v>17391.84</v>
      </c>
      <c r="G2304">
        <v>26.49</v>
      </c>
      <c r="H2304">
        <v>2025.01</v>
      </c>
      <c r="I2304">
        <v>3.43</v>
      </c>
      <c r="J2304" t="s">
        <v>3</v>
      </c>
      <c r="K2304" t="s">
        <v>3</v>
      </c>
      <c r="L2304">
        <v>250.18549999999999</v>
      </c>
      <c r="M2304">
        <v>3.3</v>
      </c>
    </row>
    <row r="2305" spans="1:13">
      <c r="A2305" s="1">
        <v>42670</v>
      </c>
      <c r="B2305">
        <v>2133.04</v>
      </c>
      <c r="C2305">
        <v>15.59</v>
      </c>
      <c r="D2305">
        <v>341.71</v>
      </c>
      <c r="E2305">
        <v>22.21</v>
      </c>
      <c r="F2305">
        <v>17336.419999999998</v>
      </c>
      <c r="G2305">
        <v>26.48</v>
      </c>
      <c r="H2305">
        <v>2020.01</v>
      </c>
      <c r="I2305">
        <v>3.43</v>
      </c>
      <c r="J2305" t="s">
        <v>3</v>
      </c>
      <c r="K2305" t="s">
        <v>3</v>
      </c>
      <c r="L2305">
        <v>249.00899999999999</v>
      </c>
      <c r="M2305">
        <v>3.25</v>
      </c>
    </row>
    <row r="2306" spans="1:13">
      <c r="A2306" s="1">
        <v>42671</v>
      </c>
      <c r="B2306">
        <v>2126.41</v>
      </c>
      <c r="C2306">
        <v>15.58</v>
      </c>
      <c r="D2306">
        <v>340.8</v>
      </c>
      <c r="E2306">
        <v>22.21</v>
      </c>
      <c r="F2306">
        <v>17446.41</v>
      </c>
      <c r="G2306">
        <v>26.48</v>
      </c>
      <c r="H2306">
        <v>2019.77</v>
      </c>
      <c r="I2306">
        <v>3.41</v>
      </c>
      <c r="J2306" t="s">
        <v>3</v>
      </c>
      <c r="K2306" t="s">
        <v>3</v>
      </c>
      <c r="L2306">
        <v>248.94069999999999</v>
      </c>
      <c r="M2306">
        <v>3.2</v>
      </c>
    </row>
    <row r="2307" spans="1:13">
      <c r="A2307" s="1">
        <v>42674</v>
      </c>
      <c r="B2307">
        <v>2126.15</v>
      </c>
      <c r="C2307">
        <v>15.58</v>
      </c>
      <c r="D2307">
        <v>338.97</v>
      </c>
      <c r="E2307">
        <v>22.16</v>
      </c>
      <c r="F2307">
        <v>17425.02</v>
      </c>
      <c r="G2307">
        <v>26.47</v>
      </c>
      <c r="H2307">
        <v>2021.4</v>
      </c>
      <c r="I2307">
        <v>3.41</v>
      </c>
      <c r="J2307" t="s">
        <v>3</v>
      </c>
      <c r="K2307" t="s">
        <v>3</v>
      </c>
      <c r="L2307">
        <v>249.0461</v>
      </c>
      <c r="M2307">
        <v>3.2</v>
      </c>
    </row>
    <row r="2308" spans="1:13">
      <c r="A2308" s="1">
        <v>42675</v>
      </c>
      <c r="B2308">
        <v>2111.7199999999998</v>
      </c>
      <c r="C2308">
        <v>15.59</v>
      </c>
      <c r="D2308">
        <v>335.33</v>
      </c>
      <c r="E2308">
        <v>22.17</v>
      </c>
      <c r="F2308">
        <v>17442.400000000001</v>
      </c>
      <c r="G2308">
        <v>26.46</v>
      </c>
      <c r="H2308">
        <v>2022.56</v>
      </c>
      <c r="I2308">
        <v>3.41</v>
      </c>
      <c r="J2308" t="s">
        <v>3</v>
      </c>
      <c r="K2308" t="s">
        <v>3</v>
      </c>
      <c r="L2308">
        <v>248.52379999999999</v>
      </c>
      <c r="M2308">
        <v>3.2</v>
      </c>
    </row>
    <row r="2309" spans="1:13">
      <c r="A2309" s="1">
        <v>42676</v>
      </c>
      <c r="B2309">
        <v>2097.94</v>
      </c>
      <c r="C2309">
        <v>15.6</v>
      </c>
      <c r="D2309">
        <v>331.55</v>
      </c>
      <c r="E2309">
        <v>22.18</v>
      </c>
      <c r="F2309">
        <v>17134.68</v>
      </c>
      <c r="G2309">
        <v>26.49</v>
      </c>
      <c r="H2309">
        <v>2023.47</v>
      </c>
      <c r="I2309">
        <v>3.41</v>
      </c>
      <c r="J2309" t="s">
        <v>3</v>
      </c>
      <c r="K2309" t="s">
        <v>3</v>
      </c>
      <c r="L2309">
        <v>249.30799999999999</v>
      </c>
      <c r="M2309">
        <v>3.2</v>
      </c>
    </row>
    <row r="2310" spans="1:13">
      <c r="A2310" s="1">
        <v>42677</v>
      </c>
      <c r="B2310">
        <v>2088.66</v>
      </c>
      <c r="C2310">
        <v>15.59</v>
      </c>
      <c r="D2310">
        <v>331.56</v>
      </c>
      <c r="E2310">
        <v>22.14</v>
      </c>
      <c r="F2310">
        <v>17134.68</v>
      </c>
      <c r="G2310">
        <v>26.49</v>
      </c>
      <c r="H2310">
        <v>2022.27</v>
      </c>
      <c r="I2310">
        <v>3.38</v>
      </c>
      <c r="J2310" t="s">
        <v>3</v>
      </c>
      <c r="K2310" t="s">
        <v>3</v>
      </c>
      <c r="L2310">
        <v>248.8683</v>
      </c>
      <c r="M2310">
        <v>3.19</v>
      </c>
    </row>
    <row r="2311" spans="1:13">
      <c r="A2311" s="1">
        <v>42678</v>
      </c>
      <c r="B2311">
        <v>2085.1799999999998</v>
      </c>
      <c r="C2311">
        <v>15.59</v>
      </c>
      <c r="D2311">
        <v>328.8</v>
      </c>
      <c r="E2311">
        <v>22.14</v>
      </c>
      <c r="F2311">
        <v>16905.36</v>
      </c>
      <c r="G2311">
        <v>26.51</v>
      </c>
      <c r="H2311">
        <v>2024.64</v>
      </c>
      <c r="I2311">
        <v>3.37</v>
      </c>
      <c r="J2311" t="s">
        <v>3</v>
      </c>
      <c r="K2311" t="s">
        <v>3</v>
      </c>
      <c r="L2311">
        <v>249.03440000000001</v>
      </c>
      <c r="M2311">
        <v>3.18</v>
      </c>
    </row>
    <row r="2312" spans="1:13">
      <c r="A2312" s="1">
        <v>42681</v>
      </c>
      <c r="B2312">
        <v>2131.52</v>
      </c>
      <c r="C2312">
        <v>15.69</v>
      </c>
      <c r="D2312">
        <v>333.84</v>
      </c>
      <c r="E2312">
        <v>22.18</v>
      </c>
      <c r="F2312">
        <v>17177.21</v>
      </c>
      <c r="G2312">
        <v>26.54</v>
      </c>
      <c r="H2312">
        <v>2021.97</v>
      </c>
      <c r="I2312">
        <v>3.36</v>
      </c>
      <c r="J2312" t="s">
        <v>3</v>
      </c>
      <c r="K2312" t="s">
        <v>3</v>
      </c>
      <c r="L2312">
        <v>249.08199999999999</v>
      </c>
      <c r="M2312">
        <v>3.15</v>
      </c>
    </row>
    <row r="2313" spans="1:13">
      <c r="A2313" s="1">
        <v>42682</v>
      </c>
      <c r="B2313">
        <v>2139.56</v>
      </c>
      <c r="C2313">
        <v>15.7</v>
      </c>
      <c r="D2313">
        <v>334.91</v>
      </c>
      <c r="E2313">
        <v>22.18</v>
      </c>
      <c r="F2313">
        <v>17171.38</v>
      </c>
      <c r="G2313">
        <v>26.54</v>
      </c>
      <c r="H2313">
        <v>2018.85</v>
      </c>
      <c r="I2313">
        <v>3.35</v>
      </c>
      <c r="J2313" t="s">
        <v>3</v>
      </c>
      <c r="K2313" t="s">
        <v>3</v>
      </c>
      <c r="L2313">
        <v>248.7491</v>
      </c>
      <c r="M2313">
        <v>3.15</v>
      </c>
    </row>
    <row r="2314" spans="1:13">
      <c r="A2314" s="1">
        <v>42683</v>
      </c>
      <c r="B2314">
        <v>2163.2600000000002</v>
      </c>
      <c r="C2314">
        <v>15.69</v>
      </c>
      <c r="D2314">
        <v>339.81</v>
      </c>
      <c r="E2314">
        <v>22.21</v>
      </c>
      <c r="F2314">
        <v>16251.54</v>
      </c>
      <c r="G2314">
        <v>26.94</v>
      </c>
      <c r="H2314">
        <v>1999.13</v>
      </c>
      <c r="I2314">
        <v>3.43</v>
      </c>
      <c r="J2314" t="s">
        <v>3</v>
      </c>
      <c r="K2314" t="s">
        <v>3</v>
      </c>
      <c r="L2314">
        <v>248.5591</v>
      </c>
      <c r="M2314">
        <v>3.15</v>
      </c>
    </row>
    <row r="2315" spans="1:13">
      <c r="A2315" s="1">
        <v>42684</v>
      </c>
      <c r="B2315">
        <v>2167.48</v>
      </c>
      <c r="C2315">
        <v>15.69</v>
      </c>
      <c r="D2315">
        <v>338.88</v>
      </c>
      <c r="E2315">
        <v>22.13</v>
      </c>
      <c r="F2315">
        <v>17344.419999999998</v>
      </c>
      <c r="G2315">
        <v>27.51</v>
      </c>
      <c r="H2315">
        <v>1994.66</v>
      </c>
      <c r="I2315">
        <v>3.44</v>
      </c>
      <c r="J2315" t="s">
        <v>3</v>
      </c>
      <c r="K2315" t="s">
        <v>3</v>
      </c>
      <c r="L2315">
        <v>246.57040000000001</v>
      </c>
      <c r="M2315">
        <v>3.22</v>
      </c>
    </row>
    <row r="2316" spans="1:13">
      <c r="A2316" s="1">
        <v>42685</v>
      </c>
      <c r="B2316">
        <v>2164.4499999999998</v>
      </c>
      <c r="C2316">
        <v>15.68</v>
      </c>
      <c r="D2316">
        <v>337.5</v>
      </c>
      <c r="E2316">
        <v>22.11</v>
      </c>
      <c r="F2316">
        <v>17374.79</v>
      </c>
      <c r="G2316">
        <v>27.51</v>
      </c>
      <c r="H2316">
        <v>1994.66</v>
      </c>
      <c r="I2316">
        <v>3.44</v>
      </c>
      <c r="J2316" t="s">
        <v>3</v>
      </c>
      <c r="K2316" t="s">
        <v>3</v>
      </c>
      <c r="L2316">
        <v>245.63570000000001</v>
      </c>
      <c r="M2316">
        <v>3.24</v>
      </c>
    </row>
    <row r="2317" spans="1:13">
      <c r="A2317" s="1">
        <v>42688</v>
      </c>
      <c r="B2317">
        <v>2164.1999999999998</v>
      </c>
      <c r="C2317">
        <v>15.67</v>
      </c>
      <c r="D2317">
        <v>338.23</v>
      </c>
      <c r="E2317">
        <v>22.11</v>
      </c>
      <c r="F2317">
        <v>17672.62</v>
      </c>
      <c r="G2317">
        <v>27.55</v>
      </c>
      <c r="H2317">
        <v>1983.11</v>
      </c>
      <c r="I2317">
        <v>3.47</v>
      </c>
      <c r="J2317" t="s">
        <v>3</v>
      </c>
      <c r="K2317" t="s">
        <v>3</v>
      </c>
      <c r="L2317">
        <v>244.84360000000001</v>
      </c>
      <c r="M2317">
        <v>3.25</v>
      </c>
    </row>
    <row r="2318" spans="1:13">
      <c r="A2318" s="1">
        <v>42689</v>
      </c>
      <c r="B2318">
        <v>2180.39</v>
      </c>
      <c r="C2318">
        <v>15.68</v>
      </c>
      <c r="D2318">
        <v>339.16</v>
      </c>
      <c r="E2318">
        <v>22.11</v>
      </c>
      <c r="F2318">
        <v>17668.150000000001</v>
      </c>
      <c r="G2318">
        <v>27.55</v>
      </c>
      <c r="H2318">
        <v>1983.39</v>
      </c>
      <c r="I2318">
        <v>3.46</v>
      </c>
      <c r="J2318" t="s">
        <v>3</v>
      </c>
      <c r="K2318" t="s">
        <v>3</v>
      </c>
      <c r="L2318">
        <v>245.88720000000001</v>
      </c>
      <c r="M2318">
        <v>3.27</v>
      </c>
    </row>
    <row r="2319" spans="1:13">
      <c r="A2319" s="1">
        <v>42690</v>
      </c>
      <c r="B2319">
        <v>2176.94</v>
      </c>
      <c r="C2319">
        <v>15.68</v>
      </c>
      <c r="D2319">
        <v>338.47</v>
      </c>
      <c r="E2319">
        <v>22.11</v>
      </c>
      <c r="F2319">
        <v>17862.21</v>
      </c>
      <c r="G2319">
        <v>27.56</v>
      </c>
      <c r="H2319">
        <v>1985.73</v>
      </c>
      <c r="I2319">
        <v>3.44</v>
      </c>
      <c r="J2319" t="s">
        <v>3</v>
      </c>
      <c r="K2319" t="s">
        <v>3</v>
      </c>
      <c r="L2319">
        <v>245.45140000000001</v>
      </c>
      <c r="M2319">
        <v>3.27</v>
      </c>
    </row>
    <row r="2320" spans="1:13">
      <c r="A2320" s="1">
        <v>42691</v>
      </c>
      <c r="B2320">
        <v>2187.12</v>
      </c>
      <c r="C2320">
        <v>15.66</v>
      </c>
      <c r="D2320">
        <v>340.6</v>
      </c>
      <c r="E2320">
        <v>22</v>
      </c>
      <c r="F2320">
        <v>17862.63</v>
      </c>
      <c r="G2320">
        <v>27.56</v>
      </c>
      <c r="H2320">
        <v>1980.74</v>
      </c>
      <c r="I2320">
        <v>3.45</v>
      </c>
      <c r="J2320" t="s">
        <v>3</v>
      </c>
      <c r="K2320" t="s">
        <v>3</v>
      </c>
      <c r="L2320">
        <v>245.38720000000001</v>
      </c>
      <c r="M2320">
        <v>3.27</v>
      </c>
    </row>
    <row r="2321" spans="1:13">
      <c r="A2321" s="1">
        <v>42692</v>
      </c>
      <c r="B2321">
        <v>2181.9</v>
      </c>
      <c r="C2321">
        <v>15.66</v>
      </c>
      <c r="D2321">
        <v>339.39</v>
      </c>
      <c r="E2321">
        <v>21.97</v>
      </c>
      <c r="F2321">
        <v>17967.41</v>
      </c>
      <c r="G2321">
        <v>27.57</v>
      </c>
      <c r="H2321">
        <v>1974.22</v>
      </c>
      <c r="I2321">
        <v>3.46</v>
      </c>
      <c r="J2321" t="s">
        <v>3</v>
      </c>
      <c r="K2321" t="s">
        <v>3</v>
      </c>
      <c r="L2321">
        <v>245.27209999999999</v>
      </c>
      <c r="M2321">
        <v>3.27</v>
      </c>
    </row>
    <row r="2322" spans="1:13">
      <c r="A2322" s="1">
        <v>42695</v>
      </c>
      <c r="B2322">
        <v>2198.1799999999998</v>
      </c>
      <c r="C2322">
        <v>15.66</v>
      </c>
      <c r="D2322">
        <v>340.23</v>
      </c>
      <c r="E2322">
        <v>21.94</v>
      </c>
      <c r="F2322">
        <v>18106.02</v>
      </c>
      <c r="G2322">
        <v>27.58</v>
      </c>
      <c r="H2322">
        <v>1973.98</v>
      </c>
      <c r="I2322">
        <v>3.46</v>
      </c>
      <c r="J2322" t="s">
        <v>3</v>
      </c>
      <c r="K2322" t="s">
        <v>3</v>
      </c>
      <c r="L2322">
        <v>245.3869</v>
      </c>
      <c r="M2322">
        <v>3.27</v>
      </c>
    </row>
    <row r="2323" spans="1:13">
      <c r="A2323" s="1">
        <v>42696</v>
      </c>
      <c r="B2323">
        <v>2202.94</v>
      </c>
      <c r="C2323">
        <v>15.66</v>
      </c>
      <c r="D2323">
        <v>341.02</v>
      </c>
      <c r="E2323">
        <v>21.94</v>
      </c>
      <c r="F2323">
        <v>18162.939999999999</v>
      </c>
      <c r="G2323">
        <v>27.58</v>
      </c>
      <c r="H2323">
        <v>1975.49</v>
      </c>
      <c r="I2323">
        <v>3.46</v>
      </c>
      <c r="J2323" t="s">
        <v>3</v>
      </c>
      <c r="K2323" t="s">
        <v>3</v>
      </c>
      <c r="L2323">
        <v>245.90899999999999</v>
      </c>
      <c r="M2323">
        <v>3.27</v>
      </c>
    </row>
    <row r="2324" spans="1:13">
      <c r="A2324" s="1">
        <v>42697</v>
      </c>
      <c r="B2324">
        <v>2204.7199999999998</v>
      </c>
      <c r="C2324">
        <v>15.65</v>
      </c>
      <c r="D2324">
        <v>340.77</v>
      </c>
      <c r="E2324">
        <v>21.93</v>
      </c>
      <c r="F2324">
        <v>18162.939999999999</v>
      </c>
      <c r="G2324">
        <v>27.58</v>
      </c>
      <c r="H2324">
        <v>1971.39</v>
      </c>
      <c r="I2324">
        <v>3.46</v>
      </c>
      <c r="J2324" t="s">
        <v>3</v>
      </c>
      <c r="K2324" t="s">
        <v>3</v>
      </c>
      <c r="L2324">
        <v>245.11580000000001</v>
      </c>
      <c r="M2324">
        <v>3.28</v>
      </c>
    </row>
    <row r="2325" spans="1:13">
      <c r="A2325" s="1">
        <v>42698</v>
      </c>
      <c r="B2325">
        <v>2204.7199999999998</v>
      </c>
      <c r="C2325">
        <v>15.65</v>
      </c>
      <c r="D2325">
        <v>341.84</v>
      </c>
      <c r="E2325">
        <v>21.91</v>
      </c>
      <c r="F2325">
        <v>18333.41</v>
      </c>
      <c r="G2325">
        <v>27.59</v>
      </c>
      <c r="H2325">
        <v>1971.39</v>
      </c>
      <c r="I2325">
        <v>3.46</v>
      </c>
      <c r="J2325" t="s">
        <v>3</v>
      </c>
      <c r="K2325" t="s">
        <v>3</v>
      </c>
      <c r="L2325">
        <v>245.24870000000001</v>
      </c>
      <c r="M2325">
        <v>3.28</v>
      </c>
    </row>
    <row r="2326" spans="1:13">
      <c r="A2326" s="1">
        <v>42699</v>
      </c>
      <c r="B2326">
        <v>2213.35</v>
      </c>
      <c r="C2326">
        <v>15.65</v>
      </c>
      <c r="D2326">
        <v>342.45</v>
      </c>
      <c r="E2326">
        <v>21.87</v>
      </c>
      <c r="F2326">
        <v>18381.22</v>
      </c>
      <c r="G2326">
        <v>27.55</v>
      </c>
      <c r="H2326">
        <v>1970.32</v>
      </c>
      <c r="I2326">
        <v>3.45</v>
      </c>
      <c r="J2326" t="s">
        <v>3</v>
      </c>
      <c r="K2326" t="s">
        <v>3</v>
      </c>
      <c r="L2326">
        <v>245.3494</v>
      </c>
      <c r="M2326">
        <v>3.28</v>
      </c>
    </row>
    <row r="2327" spans="1:13">
      <c r="A2327" s="1">
        <v>42702</v>
      </c>
      <c r="B2327">
        <v>2201.7199999999998</v>
      </c>
      <c r="C2327">
        <v>15.66</v>
      </c>
      <c r="D2327">
        <v>339.83</v>
      </c>
      <c r="E2327">
        <v>21.88</v>
      </c>
      <c r="F2327">
        <v>18356.89</v>
      </c>
      <c r="G2327">
        <v>27.55</v>
      </c>
      <c r="H2327">
        <v>1976.1</v>
      </c>
      <c r="I2327">
        <v>3.44</v>
      </c>
      <c r="J2327" t="s">
        <v>3</v>
      </c>
      <c r="K2327" t="s">
        <v>3</v>
      </c>
      <c r="L2327">
        <v>245.85230000000001</v>
      </c>
      <c r="M2327">
        <v>3.27</v>
      </c>
    </row>
    <row r="2328" spans="1:13">
      <c r="A2328" s="1">
        <v>42703</v>
      </c>
      <c r="B2328">
        <v>2204.66</v>
      </c>
      <c r="C2328">
        <v>15.55</v>
      </c>
      <c r="D2328">
        <v>340.95</v>
      </c>
      <c r="E2328">
        <v>21.8</v>
      </c>
      <c r="F2328">
        <v>18307.04</v>
      </c>
      <c r="G2328">
        <v>27.51</v>
      </c>
      <c r="H2328">
        <v>1978.83</v>
      </c>
      <c r="I2328">
        <v>3.43</v>
      </c>
      <c r="J2328" t="s">
        <v>3</v>
      </c>
      <c r="K2328" t="s">
        <v>3</v>
      </c>
      <c r="L2328">
        <v>245.94130000000001</v>
      </c>
      <c r="M2328">
        <v>3.26</v>
      </c>
    </row>
    <row r="2329" spans="1:13">
      <c r="A2329" s="1">
        <v>42704</v>
      </c>
      <c r="B2329">
        <v>2198.81</v>
      </c>
      <c r="C2329">
        <v>15.55</v>
      </c>
      <c r="D2329">
        <v>341.99</v>
      </c>
      <c r="E2329">
        <v>21.73</v>
      </c>
      <c r="F2329">
        <v>18308.48</v>
      </c>
      <c r="G2329">
        <v>27.51</v>
      </c>
      <c r="H2329">
        <v>1973.59</v>
      </c>
      <c r="I2329">
        <v>3.44</v>
      </c>
      <c r="J2329" t="s">
        <v>3</v>
      </c>
      <c r="K2329" t="s">
        <v>3</v>
      </c>
      <c r="L2329">
        <v>245.66679999999999</v>
      </c>
      <c r="M2329">
        <v>3.26</v>
      </c>
    </row>
    <row r="2330" spans="1:13">
      <c r="A2330" s="1">
        <v>42705</v>
      </c>
      <c r="B2330">
        <v>2191.08</v>
      </c>
      <c r="C2330">
        <v>15.54</v>
      </c>
      <c r="D2330">
        <v>340.86</v>
      </c>
      <c r="E2330">
        <v>21.67</v>
      </c>
      <c r="F2330">
        <v>18513.12</v>
      </c>
      <c r="G2330">
        <v>27.53</v>
      </c>
      <c r="H2330">
        <v>1966.01</v>
      </c>
      <c r="I2330">
        <v>3.45</v>
      </c>
      <c r="J2330" t="s">
        <v>3</v>
      </c>
      <c r="K2330" t="s">
        <v>3</v>
      </c>
      <c r="L2330">
        <v>244.79339999999999</v>
      </c>
      <c r="M2330">
        <v>3.25</v>
      </c>
    </row>
    <row r="2331" spans="1:13">
      <c r="A2331" s="1">
        <v>42706</v>
      </c>
      <c r="B2331">
        <v>2191.9499999999998</v>
      </c>
      <c r="C2331">
        <v>15.54</v>
      </c>
      <c r="D2331">
        <v>339.36</v>
      </c>
      <c r="E2331">
        <v>21.67</v>
      </c>
      <c r="F2331">
        <v>18426.080000000002</v>
      </c>
      <c r="G2331">
        <v>27.53</v>
      </c>
      <c r="H2331">
        <v>1971.84</v>
      </c>
      <c r="I2331">
        <v>3.45</v>
      </c>
      <c r="J2331" t="s">
        <v>3</v>
      </c>
      <c r="K2331" t="s">
        <v>3</v>
      </c>
      <c r="L2331">
        <v>245.59350000000001</v>
      </c>
      <c r="M2331">
        <v>3.26</v>
      </c>
    </row>
    <row r="2332" spans="1:13">
      <c r="A2332" s="1">
        <v>42709</v>
      </c>
      <c r="B2332">
        <v>2204.71</v>
      </c>
      <c r="C2332">
        <v>15.55</v>
      </c>
      <c r="D2332">
        <v>341.27</v>
      </c>
      <c r="E2332">
        <v>21.67</v>
      </c>
      <c r="F2332">
        <v>18274.990000000002</v>
      </c>
      <c r="G2332">
        <v>27.54</v>
      </c>
      <c r="H2332">
        <v>1972.37</v>
      </c>
      <c r="I2332">
        <v>3.41</v>
      </c>
      <c r="J2332" t="s">
        <v>3</v>
      </c>
      <c r="K2332" t="s">
        <v>3</v>
      </c>
      <c r="L2332">
        <v>244.92689999999999</v>
      </c>
      <c r="M2332">
        <v>3.26</v>
      </c>
    </row>
    <row r="2333" spans="1:13">
      <c r="A2333" s="1">
        <v>42710</v>
      </c>
      <c r="B2333">
        <v>2212.23</v>
      </c>
      <c r="C2333">
        <v>15.54</v>
      </c>
      <c r="D2333">
        <v>344.57</v>
      </c>
      <c r="E2333">
        <v>21.65</v>
      </c>
      <c r="F2333">
        <v>18360.54</v>
      </c>
      <c r="G2333">
        <v>27.52</v>
      </c>
      <c r="H2333">
        <v>1971.8</v>
      </c>
      <c r="I2333">
        <v>3.41</v>
      </c>
      <c r="J2333" t="s">
        <v>3</v>
      </c>
      <c r="K2333" t="s">
        <v>3</v>
      </c>
      <c r="L2333">
        <v>244.87799999999999</v>
      </c>
      <c r="M2333">
        <v>3.24</v>
      </c>
    </row>
    <row r="2334" spans="1:13">
      <c r="A2334" s="1">
        <v>42711</v>
      </c>
      <c r="B2334">
        <v>2241.35</v>
      </c>
      <c r="C2334">
        <v>15.51</v>
      </c>
      <c r="D2334">
        <v>347.7</v>
      </c>
      <c r="E2334">
        <v>21.67</v>
      </c>
      <c r="F2334">
        <v>18496.689999999999</v>
      </c>
      <c r="G2334">
        <v>27.52</v>
      </c>
      <c r="H2334">
        <v>1977.18</v>
      </c>
      <c r="I2334">
        <v>3.4</v>
      </c>
      <c r="J2334" t="s">
        <v>3</v>
      </c>
      <c r="K2334" t="s">
        <v>3</v>
      </c>
      <c r="L2334">
        <v>245.39060000000001</v>
      </c>
      <c r="M2334">
        <v>3.24</v>
      </c>
    </row>
    <row r="2335" spans="1:13">
      <c r="A2335" s="1">
        <v>42712</v>
      </c>
      <c r="B2335">
        <v>2246.19</v>
      </c>
      <c r="C2335">
        <v>15.51</v>
      </c>
      <c r="D2335">
        <v>351.96</v>
      </c>
      <c r="E2335">
        <v>21.69</v>
      </c>
      <c r="F2335">
        <v>18765.47</v>
      </c>
      <c r="G2335">
        <v>27.53</v>
      </c>
      <c r="H2335">
        <v>1973.8</v>
      </c>
      <c r="I2335">
        <v>3.4</v>
      </c>
      <c r="J2335" t="s">
        <v>3</v>
      </c>
      <c r="K2335" t="s">
        <v>3</v>
      </c>
      <c r="L2335">
        <v>244.55369999999999</v>
      </c>
      <c r="M2335">
        <v>3.26</v>
      </c>
    </row>
    <row r="2336" spans="1:13">
      <c r="A2336" s="1">
        <v>42713</v>
      </c>
      <c r="B2336">
        <v>2259.5300000000002</v>
      </c>
      <c r="C2336">
        <v>15.49</v>
      </c>
      <c r="D2336">
        <v>355.38</v>
      </c>
      <c r="E2336">
        <v>21.69</v>
      </c>
      <c r="F2336">
        <v>18996.37</v>
      </c>
      <c r="G2336">
        <v>27.5</v>
      </c>
      <c r="H2336">
        <v>1966.65</v>
      </c>
      <c r="I2336">
        <v>3.39</v>
      </c>
      <c r="J2336" t="s">
        <v>3</v>
      </c>
      <c r="K2336" t="s">
        <v>3</v>
      </c>
      <c r="L2336">
        <v>244.7722</v>
      </c>
      <c r="M2336">
        <v>3.24</v>
      </c>
    </row>
    <row r="2337" spans="1:13">
      <c r="A2337" s="1">
        <v>42716</v>
      </c>
      <c r="B2337">
        <v>2256.96</v>
      </c>
      <c r="C2337">
        <v>15.46</v>
      </c>
      <c r="D2337">
        <v>353.74</v>
      </c>
      <c r="E2337">
        <v>21.69</v>
      </c>
      <c r="F2337">
        <v>19155.03</v>
      </c>
      <c r="G2337">
        <v>27.51</v>
      </c>
      <c r="H2337">
        <v>1966.78</v>
      </c>
      <c r="I2337">
        <v>3.38</v>
      </c>
      <c r="J2337" t="s">
        <v>3</v>
      </c>
      <c r="K2337" t="s">
        <v>3</v>
      </c>
      <c r="L2337">
        <v>244.17420000000001</v>
      </c>
      <c r="M2337">
        <v>3.25</v>
      </c>
    </row>
    <row r="2338" spans="1:13">
      <c r="A2338" s="1">
        <v>42717</v>
      </c>
      <c r="B2338">
        <v>2271.7199999999998</v>
      </c>
      <c r="C2338">
        <v>15.47</v>
      </c>
      <c r="D2338">
        <v>357.5</v>
      </c>
      <c r="E2338">
        <v>21.71</v>
      </c>
      <c r="F2338">
        <v>19250.52</v>
      </c>
      <c r="G2338">
        <v>27.51</v>
      </c>
      <c r="H2338">
        <v>1967.23</v>
      </c>
      <c r="I2338">
        <v>3.38</v>
      </c>
      <c r="J2338" t="s">
        <v>3</v>
      </c>
      <c r="K2338" t="s">
        <v>3</v>
      </c>
      <c r="L2338">
        <v>245.17580000000001</v>
      </c>
      <c r="M2338">
        <v>3.26</v>
      </c>
    </row>
    <row r="2339" spans="1:13">
      <c r="A2339" s="1">
        <v>42718</v>
      </c>
      <c r="B2339">
        <v>2253.2800000000002</v>
      </c>
      <c r="C2339">
        <v>15.48</v>
      </c>
      <c r="D2339">
        <v>355.72</v>
      </c>
      <c r="E2339">
        <v>21.7</v>
      </c>
      <c r="F2339">
        <v>19253.61</v>
      </c>
      <c r="G2339">
        <v>27.51</v>
      </c>
      <c r="H2339">
        <v>1962.83</v>
      </c>
      <c r="I2339">
        <v>3.37</v>
      </c>
      <c r="J2339" t="s">
        <v>3</v>
      </c>
      <c r="K2339" t="s">
        <v>3</v>
      </c>
      <c r="L2339">
        <v>246.0196</v>
      </c>
      <c r="M2339">
        <v>3.27</v>
      </c>
    </row>
    <row r="2340" spans="1:13">
      <c r="A2340" s="1">
        <v>42719</v>
      </c>
      <c r="B2340">
        <v>2262.0300000000002</v>
      </c>
      <c r="C2340">
        <v>15.47</v>
      </c>
      <c r="D2340">
        <v>358.79</v>
      </c>
      <c r="E2340">
        <v>21.63</v>
      </c>
      <c r="F2340">
        <v>19273.79</v>
      </c>
      <c r="G2340">
        <v>27.4</v>
      </c>
      <c r="H2340">
        <v>1956.59</v>
      </c>
      <c r="I2340">
        <v>3.35</v>
      </c>
      <c r="J2340" t="s">
        <v>3</v>
      </c>
      <c r="K2340" t="s">
        <v>3</v>
      </c>
      <c r="L2340">
        <v>245.23560000000001</v>
      </c>
      <c r="M2340">
        <v>3.27</v>
      </c>
    </row>
    <row r="2341" spans="1:13">
      <c r="A2341" s="1">
        <v>42720</v>
      </c>
      <c r="B2341">
        <v>2258.0700000000002</v>
      </c>
      <c r="C2341">
        <v>15.47</v>
      </c>
      <c r="D2341">
        <v>360.02</v>
      </c>
      <c r="E2341">
        <v>21.61</v>
      </c>
      <c r="F2341">
        <v>19401.150000000001</v>
      </c>
      <c r="G2341">
        <v>27.4</v>
      </c>
      <c r="H2341">
        <v>1954.59</v>
      </c>
      <c r="I2341">
        <v>3.35</v>
      </c>
      <c r="J2341" t="s">
        <v>3</v>
      </c>
      <c r="K2341" t="s">
        <v>3</v>
      </c>
      <c r="L2341">
        <v>245.59889999999999</v>
      </c>
      <c r="M2341">
        <v>3.27</v>
      </c>
    </row>
    <row r="2342" spans="1:13">
      <c r="A2342" s="1">
        <v>42723</v>
      </c>
      <c r="B2342">
        <v>2262.5300000000002</v>
      </c>
      <c r="C2342">
        <v>15.47</v>
      </c>
      <c r="D2342">
        <v>359.59</v>
      </c>
      <c r="E2342">
        <v>21.59</v>
      </c>
      <c r="F2342">
        <v>19391.599999999999</v>
      </c>
      <c r="G2342">
        <v>27.39</v>
      </c>
      <c r="H2342">
        <v>1960.89</v>
      </c>
      <c r="I2342">
        <v>3.36</v>
      </c>
      <c r="J2342" t="s">
        <v>3</v>
      </c>
      <c r="K2342" t="s">
        <v>3</v>
      </c>
      <c r="L2342">
        <v>246.63329999999999</v>
      </c>
      <c r="M2342">
        <v>3.29</v>
      </c>
    </row>
    <row r="2343" spans="1:13">
      <c r="A2343" s="1">
        <v>42724</v>
      </c>
      <c r="B2343">
        <v>2270.7600000000002</v>
      </c>
      <c r="C2343">
        <v>15.47</v>
      </c>
      <c r="D2343">
        <v>361.32</v>
      </c>
      <c r="E2343">
        <v>21.59</v>
      </c>
      <c r="F2343">
        <v>19494.53</v>
      </c>
      <c r="G2343">
        <v>27.39</v>
      </c>
      <c r="H2343">
        <v>1959.2</v>
      </c>
      <c r="I2343">
        <v>3.36</v>
      </c>
      <c r="J2343" t="s">
        <v>3</v>
      </c>
      <c r="K2343" t="s">
        <v>3</v>
      </c>
      <c r="L2343">
        <v>246.61770000000001</v>
      </c>
      <c r="M2343">
        <v>3.28</v>
      </c>
    </row>
    <row r="2344" spans="1:13">
      <c r="A2344" s="1">
        <v>42725</v>
      </c>
      <c r="B2344">
        <v>2265.1799999999998</v>
      </c>
      <c r="C2344">
        <v>15.47</v>
      </c>
      <c r="D2344">
        <v>360.56</v>
      </c>
      <c r="E2344">
        <v>21.59</v>
      </c>
      <c r="F2344">
        <v>19444.490000000002</v>
      </c>
      <c r="G2344">
        <v>27.39</v>
      </c>
      <c r="H2344">
        <v>1962.45</v>
      </c>
      <c r="I2344">
        <v>3.36</v>
      </c>
      <c r="J2344" t="s">
        <v>3</v>
      </c>
      <c r="K2344" t="s">
        <v>3</v>
      </c>
      <c r="L2344">
        <v>246.87139999999999</v>
      </c>
      <c r="M2344">
        <v>3.28</v>
      </c>
    </row>
    <row r="2345" spans="1:13">
      <c r="A2345" s="1">
        <v>42726</v>
      </c>
      <c r="B2345">
        <v>2260.96</v>
      </c>
      <c r="C2345">
        <v>15.46</v>
      </c>
      <c r="D2345">
        <v>359.82</v>
      </c>
      <c r="E2345">
        <v>21.58</v>
      </c>
      <c r="F2345">
        <v>19427.669999999998</v>
      </c>
      <c r="G2345">
        <v>27.33</v>
      </c>
      <c r="H2345">
        <v>1962.28</v>
      </c>
      <c r="I2345">
        <v>3.36</v>
      </c>
      <c r="J2345" t="s">
        <v>3</v>
      </c>
      <c r="K2345" t="s">
        <v>3</v>
      </c>
      <c r="L2345">
        <v>246.52719999999999</v>
      </c>
      <c r="M2345">
        <v>3.29</v>
      </c>
    </row>
    <row r="2346" spans="1:13">
      <c r="A2346" s="1">
        <v>42727</v>
      </c>
      <c r="B2346">
        <v>2263.79</v>
      </c>
      <c r="C2346">
        <v>15.44</v>
      </c>
      <c r="D2346">
        <v>359.98</v>
      </c>
      <c r="E2346">
        <v>21.58</v>
      </c>
      <c r="F2346">
        <v>19427.669999999998</v>
      </c>
      <c r="G2346">
        <v>27.33</v>
      </c>
      <c r="H2346">
        <v>1963.42</v>
      </c>
      <c r="I2346">
        <v>3.36</v>
      </c>
      <c r="J2346" t="s">
        <v>3</v>
      </c>
      <c r="K2346" t="s">
        <v>3</v>
      </c>
      <c r="L2346">
        <v>246.95689999999999</v>
      </c>
      <c r="M2346">
        <v>3.29</v>
      </c>
    </row>
    <row r="2347" spans="1:13">
      <c r="A2347" s="1">
        <v>42730</v>
      </c>
      <c r="B2347">
        <v>2263.79</v>
      </c>
      <c r="C2347">
        <v>15.44</v>
      </c>
      <c r="D2347">
        <v>359.98</v>
      </c>
      <c r="E2347">
        <v>21.58</v>
      </c>
      <c r="F2347">
        <v>19396.64</v>
      </c>
      <c r="G2347">
        <v>27.31</v>
      </c>
      <c r="H2347">
        <v>1963.42</v>
      </c>
      <c r="I2347">
        <v>3.36</v>
      </c>
      <c r="J2347" t="s">
        <v>3</v>
      </c>
      <c r="K2347" t="s">
        <v>3</v>
      </c>
      <c r="L2347">
        <v>246.95689999999999</v>
      </c>
      <c r="M2347">
        <v>3.29</v>
      </c>
    </row>
    <row r="2348" spans="1:13">
      <c r="A2348" s="1">
        <v>42731</v>
      </c>
      <c r="B2348">
        <v>2268.88</v>
      </c>
      <c r="C2348">
        <v>15.43</v>
      </c>
      <c r="D2348">
        <v>360.48</v>
      </c>
      <c r="E2348">
        <v>21.55</v>
      </c>
      <c r="F2348">
        <v>19403.060000000001</v>
      </c>
      <c r="G2348">
        <v>27.17</v>
      </c>
      <c r="H2348">
        <v>1961.53</v>
      </c>
      <c r="I2348">
        <v>3.35</v>
      </c>
      <c r="J2348" t="s">
        <v>3</v>
      </c>
      <c r="K2348" t="s">
        <v>3</v>
      </c>
      <c r="L2348">
        <v>246.95689999999999</v>
      </c>
      <c r="M2348">
        <v>3.29</v>
      </c>
    </row>
    <row r="2349" spans="1:13">
      <c r="A2349" s="1">
        <v>42732</v>
      </c>
      <c r="B2349">
        <v>2249.92</v>
      </c>
      <c r="C2349">
        <v>15.41</v>
      </c>
      <c r="D2349">
        <v>361.53</v>
      </c>
      <c r="E2349">
        <v>21.55</v>
      </c>
      <c r="F2349">
        <v>19401.72</v>
      </c>
      <c r="G2349">
        <v>27.17</v>
      </c>
      <c r="H2349">
        <v>1967.64</v>
      </c>
      <c r="I2349">
        <v>3.36</v>
      </c>
      <c r="J2349" t="s">
        <v>3</v>
      </c>
      <c r="K2349" t="s">
        <v>3</v>
      </c>
      <c r="L2349">
        <v>247.2303</v>
      </c>
      <c r="M2349">
        <v>3.28</v>
      </c>
    </row>
    <row r="2350" spans="1:13">
      <c r="A2350" s="1">
        <v>42733</v>
      </c>
      <c r="B2350">
        <v>2249.2600000000002</v>
      </c>
      <c r="C2350">
        <v>15.4</v>
      </c>
      <c r="D2350">
        <v>360.26</v>
      </c>
      <c r="E2350">
        <v>21.53</v>
      </c>
      <c r="F2350">
        <v>19145.14</v>
      </c>
      <c r="G2350">
        <v>27.19</v>
      </c>
      <c r="H2350">
        <v>1971.49</v>
      </c>
      <c r="I2350">
        <v>3.36</v>
      </c>
      <c r="J2350" t="s">
        <v>3</v>
      </c>
      <c r="K2350" t="s">
        <v>3</v>
      </c>
      <c r="L2350">
        <v>247.5949</v>
      </c>
      <c r="M2350">
        <v>3.28</v>
      </c>
    </row>
    <row r="2351" spans="1:13">
      <c r="A2351" s="1">
        <v>42734</v>
      </c>
      <c r="B2351">
        <v>2238.83</v>
      </c>
      <c r="C2351">
        <v>15.4</v>
      </c>
      <c r="D2351">
        <v>361.42</v>
      </c>
      <c r="E2351">
        <v>21.53</v>
      </c>
      <c r="F2351">
        <v>19114.37</v>
      </c>
      <c r="G2351">
        <v>27.16</v>
      </c>
      <c r="H2351">
        <v>1976.37</v>
      </c>
      <c r="I2351">
        <v>3.37</v>
      </c>
      <c r="J2351" t="s">
        <v>3</v>
      </c>
      <c r="K2351" t="s">
        <v>3</v>
      </c>
      <c r="L2351">
        <v>247.0069</v>
      </c>
      <c r="M2351">
        <v>3.29</v>
      </c>
    </row>
    <row r="2352" spans="1:13">
      <c r="A2352" s="1">
        <v>42737</v>
      </c>
      <c r="B2352">
        <v>2238.83</v>
      </c>
      <c r="C2352">
        <v>15.4</v>
      </c>
      <c r="D2352">
        <v>363.18</v>
      </c>
      <c r="E2352">
        <v>21.49</v>
      </c>
      <c r="F2352">
        <v>19114.37</v>
      </c>
      <c r="G2352">
        <v>27.16</v>
      </c>
      <c r="H2352">
        <v>1976.37</v>
      </c>
      <c r="I2352">
        <v>3.37</v>
      </c>
      <c r="J2352" t="s">
        <v>3</v>
      </c>
      <c r="K2352" t="s">
        <v>3</v>
      </c>
      <c r="L2352">
        <v>247.0069</v>
      </c>
      <c r="M2352">
        <v>3.29</v>
      </c>
    </row>
    <row r="2353" spans="1:13">
      <c r="A2353" s="1">
        <v>42738</v>
      </c>
      <c r="B2353">
        <v>2257.83</v>
      </c>
      <c r="C2353">
        <v>15.42</v>
      </c>
      <c r="D2353">
        <v>365.71</v>
      </c>
      <c r="E2353">
        <v>21.38</v>
      </c>
      <c r="F2353">
        <v>19114.37</v>
      </c>
      <c r="G2353">
        <v>27.16</v>
      </c>
      <c r="H2353">
        <v>1975.81</v>
      </c>
      <c r="I2353">
        <v>3.37</v>
      </c>
      <c r="J2353" t="s">
        <v>3</v>
      </c>
      <c r="K2353" t="s">
        <v>3</v>
      </c>
      <c r="L2353">
        <v>246.04759999999999</v>
      </c>
      <c r="M2353">
        <v>3.31</v>
      </c>
    </row>
    <row r="2354" spans="1:13">
      <c r="A2354" s="1">
        <v>42739</v>
      </c>
      <c r="B2354">
        <v>2270.75</v>
      </c>
      <c r="C2354">
        <v>15.42</v>
      </c>
      <c r="D2354">
        <v>365.26</v>
      </c>
      <c r="E2354">
        <v>21.36</v>
      </c>
      <c r="F2354">
        <v>19594.16</v>
      </c>
      <c r="G2354">
        <v>27.21</v>
      </c>
      <c r="H2354">
        <v>1975.72</v>
      </c>
      <c r="I2354">
        <v>3.37</v>
      </c>
      <c r="J2354" t="s">
        <v>3</v>
      </c>
      <c r="K2354" t="s">
        <v>3</v>
      </c>
      <c r="L2354">
        <v>245.89169999999999</v>
      </c>
      <c r="M2354">
        <v>3.28</v>
      </c>
    </row>
    <row r="2355" spans="1:13">
      <c r="A2355" s="1">
        <v>42740</v>
      </c>
      <c r="B2355">
        <v>2269</v>
      </c>
      <c r="C2355">
        <v>15.42</v>
      </c>
      <c r="D2355">
        <v>365.64</v>
      </c>
      <c r="E2355">
        <v>21.36</v>
      </c>
      <c r="F2355">
        <v>19520.689999999999</v>
      </c>
      <c r="G2355">
        <v>27.21</v>
      </c>
      <c r="H2355">
        <v>1985.25</v>
      </c>
      <c r="I2355">
        <v>3.39</v>
      </c>
      <c r="J2355" t="s">
        <v>3</v>
      </c>
      <c r="K2355" t="s">
        <v>3</v>
      </c>
      <c r="L2355">
        <v>245.82089999999999</v>
      </c>
      <c r="M2355">
        <v>3.28</v>
      </c>
    </row>
    <row r="2356" spans="1:13">
      <c r="A2356" s="1">
        <v>42741</v>
      </c>
      <c r="B2356">
        <v>2276.98</v>
      </c>
      <c r="C2356">
        <v>15.42</v>
      </c>
      <c r="D2356">
        <v>365.45</v>
      </c>
      <c r="E2356">
        <v>21.36</v>
      </c>
      <c r="F2356">
        <v>19454.330000000002</v>
      </c>
      <c r="G2356">
        <v>27.2</v>
      </c>
      <c r="H2356">
        <v>1979.81</v>
      </c>
      <c r="I2356">
        <v>3.4</v>
      </c>
      <c r="J2356" t="s">
        <v>3</v>
      </c>
      <c r="K2356" t="s">
        <v>3</v>
      </c>
      <c r="L2356">
        <v>245.33850000000001</v>
      </c>
      <c r="M2356">
        <v>3.28</v>
      </c>
    </row>
    <row r="2357" spans="1:13">
      <c r="A2357" s="1">
        <v>42744</v>
      </c>
      <c r="B2357">
        <v>2268.9</v>
      </c>
      <c r="C2357">
        <v>15.41</v>
      </c>
      <c r="D2357">
        <v>363.67</v>
      </c>
      <c r="E2357">
        <v>21.36</v>
      </c>
      <c r="F2357">
        <v>19454.330000000002</v>
      </c>
      <c r="G2357">
        <v>27.2</v>
      </c>
      <c r="H2357">
        <v>1984.12</v>
      </c>
      <c r="I2357">
        <v>3.4</v>
      </c>
      <c r="J2357" t="s">
        <v>3</v>
      </c>
      <c r="K2357" t="s">
        <v>3</v>
      </c>
      <c r="L2357">
        <v>245.5438</v>
      </c>
      <c r="M2357">
        <v>3.27</v>
      </c>
    </row>
    <row r="2358" spans="1:13">
      <c r="A2358" s="1">
        <v>42745</v>
      </c>
      <c r="B2358">
        <v>2268.9</v>
      </c>
      <c r="C2358">
        <v>15.41</v>
      </c>
      <c r="D2358">
        <v>364.07</v>
      </c>
      <c r="E2358">
        <v>21.31</v>
      </c>
      <c r="F2358">
        <v>19301.439999999999</v>
      </c>
      <c r="G2358">
        <v>27.21</v>
      </c>
      <c r="H2358">
        <v>1983.83</v>
      </c>
      <c r="I2358">
        <v>3.39</v>
      </c>
      <c r="J2358" t="s">
        <v>3</v>
      </c>
      <c r="K2358" t="s">
        <v>3</v>
      </c>
      <c r="L2358">
        <v>245.67490000000001</v>
      </c>
      <c r="M2358">
        <v>3.26</v>
      </c>
    </row>
    <row r="2359" spans="1:13">
      <c r="A2359" s="1">
        <v>42746</v>
      </c>
      <c r="B2359">
        <v>2275.3200000000002</v>
      </c>
      <c r="C2359">
        <v>15.37</v>
      </c>
      <c r="D2359">
        <v>364.9</v>
      </c>
      <c r="E2359">
        <v>21.24</v>
      </c>
      <c r="F2359">
        <v>19364.669999999998</v>
      </c>
      <c r="G2359">
        <v>27.2</v>
      </c>
      <c r="H2359">
        <v>1985.23</v>
      </c>
      <c r="I2359">
        <v>3.38</v>
      </c>
      <c r="J2359" t="s">
        <v>3</v>
      </c>
      <c r="K2359" t="s">
        <v>3</v>
      </c>
      <c r="L2359">
        <v>246.0367</v>
      </c>
      <c r="M2359">
        <v>3.26</v>
      </c>
    </row>
    <row r="2360" spans="1:13">
      <c r="A2360" s="1">
        <v>42747</v>
      </c>
      <c r="B2360">
        <v>2270.44</v>
      </c>
      <c r="C2360">
        <v>15.35</v>
      </c>
      <c r="D2360">
        <v>362.51</v>
      </c>
      <c r="E2360">
        <v>21.06</v>
      </c>
      <c r="F2360">
        <v>19134.7</v>
      </c>
      <c r="G2360">
        <v>27.2</v>
      </c>
      <c r="H2360">
        <v>1986.02</v>
      </c>
      <c r="I2360">
        <v>3.37</v>
      </c>
      <c r="J2360" t="s">
        <v>3</v>
      </c>
      <c r="K2360" t="s">
        <v>3</v>
      </c>
      <c r="L2360">
        <v>246.08160000000001</v>
      </c>
      <c r="M2360">
        <v>3.26</v>
      </c>
    </row>
    <row r="2361" spans="1:13">
      <c r="A2361" s="1">
        <v>42748</v>
      </c>
      <c r="B2361">
        <v>2274.64</v>
      </c>
      <c r="C2361">
        <v>15.35</v>
      </c>
      <c r="D2361">
        <v>365.94</v>
      </c>
      <c r="E2361">
        <v>20.55</v>
      </c>
      <c r="F2361">
        <v>19287.28</v>
      </c>
      <c r="G2361">
        <v>27.21</v>
      </c>
      <c r="H2361">
        <v>1983.7</v>
      </c>
      <c r="I2361">
        <v>3.37</v>
      </c>
      <c r="J2361" t="s">
        <v>3</v>
      </c>
      <c r="K2361" t="s">
        <v>3</v>
      </c>
      <c r="L2361">
        <v>245.62799999999999</v>
      </c>
      <c r="M2361">
        <v>3.26</v>
      </c>
    </row>
    <row r="2362" spans="1:13">
      <c r="A2362" s="1">
        <v>42751</v>
      </c>
      <c r="B2362">
        <v>2274.64</v>
      </c>
      <c r="C2362">
        <v>15.35</v>
      </c>
      <c r="D2362">
        <v>362.97</v>
      </c>
      <c r="E2362">
        <v>20.260000000000002</v>
      </c>
      <c r="F2362">
        <v>19095.240000000002</v>
      </c>
      <c r="G2362">
        <v>27.21</v>
      </c>
      <c r="H2362">
        <v>1983.7</v>
      </c>
      <c r="I2362">
        <v>3.37</v>
      </c>
      <c r="J2362" t="s">
        <v>3</v>
      </c>
      <c r="K2362" t="s">
        <v>3</v>
      </c>
      <c r="L2362">
        <v>245.7055</v>
      </c>
      <c r="M2362">
        <v>3.26</v>
      </c>
    </row>
    <row r="2363" spans="1:13">
      <c r="A2363" s="1">
        <v>42752</v>
      </c>
      <c r="B2363">
        <v>2267.89</v>
      </c>
      <c r="C2363">
        <v>15.35</v>
      </c>
      <c r="D2363">
        <v>362.42</v>
      </c>
      <c r="E2363">
        <v>20.2</v>
      </c>
      <c r="F2363">
        <v>18813.53</v>
      </c>
      <c r="G2363">
        <v>27.23</v>
      </c>
      <c r="H2363">
        <v>1989.79</v>
      </c>
      <c r="I2363">
        <v>3.38</v>
      </c>
      <c r="J2363" t="s">
        <v>3</v>
      </c>
      <c r="K2363" t="s">
        <v>3</v>
      </c>
      <c r="L2363">
        <v>246.0179</v>
      </c>
      <c r="M2363">
        <v>3.26</v>
      </c>
    </row>
    <row r="2364" spans="1:13">
      <c r="A2364" s="1">
        <v>42753</v>
      </c>
      <c r="B2364">
        <v>2271.89</v>
      </c>
      <c r="C2364">
        <v>15.35</v>
      </c>
      <c r="D2364">
        <v>363.07</v>
      </c>
      <c r="E2364">
        <v>19.989999999999998</v>
      </c>
      <c r="F2364">
        <v>18894.37</v>
      </c>
      <c r="G2364">
        <v>27.23</v>
      </c>
      <c r="H2364">
        <v>1982.88</v>
      </c>
      <c r="I2364">
        <v>3.38</v>
      </c>
      <c r="J2364" t="s">
        <v>3</v>
      </c>
      <c r="K2364" t="s">
        <v>3</v>
      </c>
      <c r="L2364">
        <v>245.5419</v>
      </c>
      <c r="M2364">
        <v>3.26</v>
      </c>
    </row>
    <row r="2365" spans="1:13">
      <c r="A2365" s="1">
        <v>42754</v>
      </c>
      <c r="B2365">
        <v>2263.69</v>
      </c>
      <c r="C2365">
        <v>15.35</v>
      </c>
      <c r="D2365">
        <v>362.85</v>
      </c>
      <c r="E2365">
        <v>19.989999999999998</v>
      </c>
      <c r="F2365">
        <v>19072.25</v>
      </c>
      <c r="G2365">
        <v>27.25</v>
      </c>
      <c r="H2365">
        <v>1976.33</v>
      </c>
      <c r="I2365">
        <v>3.38</v>
      </c>
      <c r="J2365" t="s">
        <v>3</v>
      </c>
      <c r="K2365" t="s">
        <v>3</v>
      </c>
      <c r="L2365">
        <v>245.0343</v>
      </c>
      <c r="M2365">
        <v>3.26</v>
      </c>
    </row>
    <row r="2366" spans="1:13">
      <c r="A2366" s="1">
        <v>42755</v>
      </c>
      <c r="B2366">
        <v>2271.31</v>
      </c>
      <c r="C2366">
        <v>15.35</v>
      </c>
      <c r="D2366">
        <v>362.58</v>
      </c>
      <c r="E2366">
        <v>19.989999999999998</v>
      </c>
      <c r="F2366">
        <v>19137.91</v>
      </c>
      <c r="G2366">
        <v>27.23</v>
      </c>
      <c r="H2366">
        <v>1976.87</v>
      </c>
      <c r="I2366">
        <v>3.38</v>
      </c>
      <c r="J2366" t="s">
        <v>3</v>
      </c>
      <c r="K2366" t="s">
        <v>3</v>
      </c>
      <c r="L2366">
        <v>244.29040000000001</v>
      </c>
      <c r="M2366">
        <v>3.27</v>
      </c>
    </row>
    <row r="2367" spans="1:13">
      <c r="A2367" s="1">
        <v>42758</v>
      </c>
      <c r="B2367">
        <v>2265.1999999999998</v>
      </c>
      <c r="C2367">
        <v>15.34</v>
      </c>
      <c r="D2367">
        <v>361.01</v>
      </c>
      <c r="E2367">
        <v>19.86</v>
      </c>
      <c r="F2367">
        <v>18891.03</v>
      </c>
      <c r="G2367">
        <v>27.25</v>
      </c>
      <c r="H2367">
        <v>1984.27</v>
      </c>
      <c r="I2367">
        <v>3.38</v>
      </c>
      <c r="J2367" t="s">
        <v>3</v>
      </c>
      <c r="K2367" t="s">
        <v>3</v>
      </c>
      <c r="L2367">
        <v>244.9939</v>
      </c>
      <c r="M2367">
        <v>3.28</v>
      </c>
    </row>
    <row r="2368" spans="1:13">
      <c r="A2368" s="1">
        <v>42759</v>
      </c>
      <c r="B2368">
        <v>2280.0700000000002</v>
      </c>
      <c r="C2368">
        <v>15.23</v>
      </c>
      <c r="D2368">
        <v>361.92</v>
      </c>
      <c r="E2368">
        <v>19.86</v>
      </c>
      <c r="F2368">
        <v>18787.990000000002</v>
      </c>
      <c r="G2368">
        <v>27.26</v>
      </c>
      <c r="H2368">
        <v>1977.26</v>
      </c>
      <c r="I2368">
        <v>3.4</v>
      </c>
      <c r="J2368" t="s">
        <v>3</v>
      </c>
      <c r="K2368" t="s">
        <v>3</v>
      </c>
      <c r="L2368">
        <v>244.79089999999999</v>
      </c>
      <c r="M2368">
        <v>3.22</v>
      </c>
    </row>
    <row r="2369" spans="1:13">
      <c r="A2369" s="1">
        <v>42760</v>
      </c>
      <c r="B2369">
        <v>2298.37</v>
      </c>
      <c r="C2369">
        <v>14.99</v>
      </c>
      <c r="D2369">
        <v>366.59</v>
      </c>
      <c r="E2369">
        <v>19.79</v>
      </c>
      <c r="F2369">
        <v>19057.5</v>
      </c>
      <c r="G2369">
        <v>27.28</v>
      </c>
      <c r="H2369">
        <v>1972.09</v>
      </c>
      <c r="I2369">
        <v>3.4</v>
      </c>
      <c r="J2369" t="s">
        <v>3</v>
      </c>
      <c r="K2369" t="s">
        <v>3</v>
      </c>
      <c r="L2369">
        <v>243.84</v>
      </c>
      <c r="M2369">
        <v>3.24</v>
      </c>
    </row>
    <row r="2370" spans="1:13">
      <c r="A2370" s="1">
        <v>42761</v>
      </c>
      <c r="B2370">
        <v>2296.6799999999998</v>
      </c>
      <c r="C2370">
        <v>14.58</v>
      </c>
      <c r="D2370">
        <v>367.5</v>
      </c>
      <c r="E2370">
        <v>19.670000000000002</v>
      </c>
      <c r="F2370">
        <v>19402.39</v>
      </c>
      <c r="G2370">
        <v>27.32</v>
      </c>
      <c r="H2370">
        <v>1974.51</v>
      </c>
      <c r="I2370">
        <v>3.4</v>
      </c>
      <c r="J2370" t="s">
        <v>3</v>
      </c>
      <c r="K2370" t="s">
        <v>3</v>
      </c>
      <c r="L2370">
        <v>243.13720000000001</v>
      </c>
      <c r="M2370">
        <v>3.25</v>
      </c>
    </row>
    <row r="2371" spans="1:13">
      <c r="A2371" s="1">
        <v>42762</v>
      </c>
      <c r="B2371">
        <v>2294.69</v>
      </c>
      <c r="C2371">
        <v>14.53</v>
      </c>
      <c r="D2371">
        <v>366.38</v>
      </c>
      <c r="E2371">
        <v>19.66</v>
      </c>
      <c r="F2371">
        <v>19467.400000000001</v>
      </c>
      <c r="G2371">
        <v>27.32</v>
      </c>
      <c r="H2371">
        <v>1977.6</v>
      </c>
      <c r="I2371">
        <v>3.39</v>
      </c>
      <c r="J2371" t="s">
        <v>3</v>
      </c>
      <c r="K2371" t="s">
        <v>3</v>
      </c>
      <c r="L2371">
        <v>243.33799999999999</v>
      </c>
      <c r="M2371">
        <v>3.25</v>
      </c>
    </row>
    <row r="2372" spans="1:13">
      <c r="A2372" s="1">
        <v>42765</v>
      </c>
      <c r="B2372">
        <v>2280.9</v>
      </c>
      <c r="C2372">
        <v>14.18</v>
      </c>
      <c r="D2372">
        <v>362.55</v>
      </c>
      <c r="E2372">
        <v>19.66</v>
      </c>
      <c r="F2372">
        <v>19368.849999999999</v>
      </c>
      <c r="G2372">
        <v>27.33</v>
      </c>
      <c r="H2372">
        <v>1977.56</v>
      </c>
      <c r="I2372">
        <v>3.39</v>
      </c>
      <c r="J2372" t="s">
        <v>3</v>
      </c>
      <c r="K2372" t="s">
        <v>3</v>
      </c>
      <c r="L2372">
        <v>243.13730000000001</v>
      </c>
      <c r="M2372">
        <v>3.24</v>
      </c>
    </row>
    <row r="2373" spans="1:13">
      <c r="A2373" s="1">
        <v>42766</v>
      </c>
      <c r="B2373">
        <v>2278.87</v>
      </c>
      <c r="C2373">
        <v>14.04</v>
      </c>
      <c r="D2373">
        <v>360.12</v>
      </c>
      <c r="E2373">
        <v>19.64</v>
      </c>
      <c r="F2373">
        <v>19041.34</v>
      </c>
      <c r="G2373">
        <v>27.36</v>
      </c>
      <c r="H2373">
        <v>1980.25</v>
      </c>
      <c r="I2373">
        <v>3.39</v>
      </c>
      <c r="J2373" t="s">
        <v>3</v>
      </c>
      <c r="K2373" t="s">
        <v>3</v>
      </c>
      <c r="L2373">
        <v>243.37569999999999</v>
      </c>
      <c r="M2373">
        <v>3.24</v>
      </c>
    </row>
    <row r="2374" spans="1:13">
      <c r="A2374" s="1">
        <v>42767</v>
      </c>
      <c r="B2374">
        <v>2279.5500000000002</v>
      </c>
      <c r="C2374">
        <v>14.04</v>
      </c>
      <c r="D2374">
        <v>363.2</v>
      </c>
      <c r="E2374">
        <v>19.62</v>
      </c>
      <c r="F2374">
        <v>19148.080000000002</v>
      </c>
      <c r="G2374">
        <v>27.36</v>
      </c>
      <c r="H2374">
        <v>1977.78</v>
      </c>
      <c r="I2374">
        <v>3.39</v>
      </c>
      <c r="J2374" t="s">
        <v>3</v>
      </c>
      <c r="K2374" t="s">
        <v>3</v>
      </c>
      <c r="L2374">
        <v>242.74369999999999</v>
      </c>
      <c r="M2374">
        <v>3.25</v>
      </c>
    </row>
    <row r="2375" spans="1:13">
      <c r="A2375" s="1">
        <v>42768</v>
      </c>
      <c r="B2375">
        <v>2280.85</v>
      </c>
      <c r="C2375">
        <v>14.02</v>
      </c>
      <c r="D2375">
        <v>361.95</v>
      </c>
      <c r="E2375">
        <v>19.600000000000001</v>
      </c>
      <c r="F2375">
        <v>18914.580000000002</v>
      </c>
      <c r="G2375">
        <v>27.35</v>
      </c>
      <c r="H2375">
        <v>1978.88</v>
      </c>
      <c r="I2375">
        <v>3.35</v>
      </c>
      <c r="J2375" t="s">
        <v>3</v>
      </c>
      <c r="K2375" t="s">
        <v>3</v>
      </c>
      <c r="L2375">
        <v>243.53919999999999</v>
      </c>
      <c r="M2375">
        <v>3.25</v>
      </c>
    </row>
    <row r="2376" spans="1:13">
      <c r="A2376" s="1">
        <v>42769</v>
      </c>
      <c r="B2376">
        <v>2297.42</v>
      </c>
      <c r="C2376">
        <v>13.79</v>
      </c>
      <c r="D2376">
        <v>364.07</v>
      </c>
      <c r="E2376">
        <v>19.600000000000001</v>
      </c>
      <c r="F2376">
        <v>18918.2</v>
      </c>
      <c r="G2376">
        <v>27.34</v>
      </c>
      <c r="H2376">
        <v>1976.85</v>
      </c>
      <c r="I2376">
        <v>3.34</v>
      </c>
      <c r="J2376" t="s">
        <v>3</v>
      </c>
      <c r="K2376" t="s">
        <v>3</v>
      </c>
      <c r="L2376">
        <v>243.3381</v>
      </c>
      <c r="M2376">
        <v>3.24</v>
      </c>
    </row>
    <row r="2377" spans="1:13">
      <c r="A2377" s="1">
        <v>42772</v>
      </c>
      <c r="B2377">
        <v>2292.56</v>
      </c>
      <c r="C2377">
        <v>13.71</v>
      </c>
      <c r="D2377">
        <v>361.6</v>
      </c>
      <c r="E2377">
        <v>19.600000000000001</v>
      </c>
      <c r="F2377">
        <v>18976.71</v>
      </c>
      <c r="G2377">
        <v>27.34</v>
      </c>
      <c r="H2377">
        <v>1985.06</v>
      </c>
      <c r="I2377">
        <v>3.36</v>
      </c>
      <c r="J2377" t="s">
        <v>3</v>
      </c>
      <c r="K2377" t="s">
        <v>3</v>
      </c>
      <c r="L2377">
        <v>243.01509999999999</v>
      </c>
      <c r="M2377">
        <v>3.24</v>
      </c>
    </row>
    <row r="2378" spans="1:13">
      <c r="A2378" s="1">
        <v>42773</v>
      </c>
      <c r="B2378">
        <v>2293.08</v>
      </c>
      <c r="C2378">
        <v>13.71</v>
      </c>
      <c r="D2378">
        <v>362.74</v>
      </c>
      <c r="E2378">
        <v>19.559999999999999</v>
      </c>
      <c r="F2378">
        <v>18910.78</v>
      </c>
      <c r="G2378">
        <v>27.34</v>
      </c>
      <c r="H2378">
        <v>1987.33</v>
      </c>
      <c r="I2378">
        <v>3.36</v>
      </c>
      <c r="J2378" t="s">
        <v>3</v>
      </c>
      <c r="K2378" t="s">
        <v>3</v>
      </c>
      <c r="L2378">
        <v>243.2002</v>
      </c>
      <c r="M2378">
        <v>3.24</v>
      </c>
    </row>
    <row r="2379" spans="1:13">
      <c r="A2379" s="1">
        <v>42774</v>
      </c>
      <c r="B2379">
        <v>2294.67</v>
      </c>
      <c r="C2379">
        <v>13.64</v>
      </c>
      <c r="D2379">
        <v>363.94</v>
      </c>
      <c r="E2379">
        <v>19.559999999999999</v>
      </c>
      <c r="F2379">
        <v>19007.599999999999</v>
      </c>
      <c r="G2379">
        <v>27.34</v>
      </c>
      <c r="H2379">
        <v>1991.99</v>
      </c>
      <c r="I2379">
        <v>3.37</v>
      </c>
      <c r="J2379" t="s">
        <v>3</v>
      </c>
      <c r="K2379" t="s">
        <v>3</v>
      </c>
      <c r="L2379">
        <v>244.0582</v>
      </c>
      <c r="M2379">
        <v>3.26</v>
      </c>
    </row>
    <row r="2380" spans="1:13">
      <c r="A2380" s="1">
        <v>42775</v>
      </c>
      <c r="B2380">
        <v>2307.87</v>
      </c>
      <c r="C2380">
        <v>13.49</v>
      </c>
      <c r="D2380">
        <v>366.79</v>
      </c>
      <c r="E2380">
        <v>19.510000000000002</v>
      </c>
      <c r="F2380">
        <v>18907.669999999998</v>
      </c>
      <c r="G2380">
        <v>27.31</v>
      </c>
      <c r="H2380">
        <v>1986.6</v>
      </c>
      <c r="I2380">
        <v>3.37</v>
      </c>
      <c r="J2380" t="s">
        <v>3</v>
      </c>
      <c r="K2380" t="s">
        <v>3</v>
      </c>
      <c r="L2380">
        <v>244.43170000000001</v>
      </c>
      <c r="M2380">
        <v>3.26</v>
      </c>
    </row>
    <row r="2381" spans="1:13">
      <c r="A2381" s="1">
        <v>42776</v>
      </c>
      <c r="B2381">
        <v>2316.1</v>
      </c>
      <c r="C2381">
        <v>13.44</v>
      </c>
      <c r="D2381">
        <v>367.39</v>
      </c>
      <c r="E2381">
        <v>19.5</v>
      </c>
      <c r="F2381">
        <v>19378.93</v>
      </c>
      <c r="G2381">
        <v>27.38</v>
      </c>
      <c r="H2381">
        <v>1985.53</v>
      </c>
      <c r="I2381">
        <v>3.37</v>
      </c>
      <c r="J2381" t="s">
        <v>3</v>
      </c>
      <c r="K2381" t="s">
        <v>3</v>
      </c>
      <c r="L2381">
        <v>243.77260000000001</v>
      </c>
      <c r="M2381">
        <v>3.27</v>
      </c>
    </row>
    <row r="2382" spans="1:13">
      <c r="A2382" s="1">
        <v>42779</v>
      </c>
      <c r="B2382">
        <v>2328.25</v>
      </c>
      <c r="C2382">
        <v>13.44</v>
      </c>
      <c r="D2382">
        <v>370.13</v>
      </c>
      <c r="E2382">
        <v>19.32</v>
      </c>
      <c r="F2382">
        <v>19459.150000000001</v>
      </c>
      <c r="G2382">
        <v>27.26</v>
      </c>
      <c r="H2382">
        <v>1983.96</v>
      </c>
      <c r="I2382">
        <v>3.37</v>
      </c>
      <c r="J2382" t="s">
        <v>3</v>
      </c>
      <c r="K2382" t="s">
        <v>3</v>
      </c>
      <c r="L2382">
        <v>243.85579999999999</v>
      </c>
      <c r="M2382">
        <v>3.27</v>
      </c>
    </row>
    <row r="2383" spans="1:13">
      <c r="A2383" s="1">
        <v>42780</v>
      </c>
      <c r="B2383">
        <v>2337.58</v>
      </c>
      <c r="C2383">
        <v>13.44</v>
      </c>
      <c r="D2383">
        <v>370.2</v>
      </c>
      <c r="E2383">
        <v>19.32</v>
      </c>
      <c r="F2383">
        <v>19238.98</v>
      </c>
      <c r="G2383">
        <v>26.98</v>
      </c>
      <c r="H2383">
        <v>1980.53</v>
      </c>
      <c r="I2383">
        <v>3.37</v>
      </c>
      <c r="J2383" t="s">
        <v>3</v>
      </c>
      <c r="K2383" t="s">
        <v>3</v>
      </c>
      <c r="L2383">
        <v>243.6361</v>
      </c>
      <c r="M2383">
        <v>3.26</v>
      </c>
    </row>
    <row r="2384" spans="1:13">
      <c r="A2384" s="1">
        <v>42781</v>
      </c>
      <c r="B2384">
        <v>2349.25</v>
      </c>
      <c r="C2384">
        <v>13.44</v>
      </c>
      <c r="D2384">
        <v>371.47</v>
      </c>
      <c r="E2384">
        <v>19.23</v>
      </c>
      <c r="F2384">
        <v>19437.98</v>
      </c>
      <c r="G2384">
        <v>26.77</v>
      </c>
      <c r="H2384">
        <v>1976.83</v>
      </c>
      <c r="I2384">
        <v>3.37</v>
      </c>
      <c r="J2384" t="s">
        <v>3</v>
      </c>
      <c r="K2384" t="s">
        <v>3</v>
      </c>
      <c r="L2384">
        <v>243.41480000000001</v>
      </c>
      <c r="M2384">
        <v>3.26</v>
      </c>
    </row>
    <row r="2385" spans="1:13">
      <c r="A2385" s="1">
        <v>42782</v>
      </c>
      <c r="B2385">
        <v>2347.2199999999998</v>
      </c>
      <c r="C2385">
        <v>13.4</v>
      </c>
      <c r="D2385">
        <v>370.1</v>
      </c>
      <c r="E2385">
        <v>19.09</v>
      </c>
      <c r="F2385">
        <v>19347.53</v>
      </c>
      <c r="G2385">
        <v>26.64</v>
      </c>
      <c r="H2385">
        <v>1982.41</v>
      </c>
      <c r="I2385">
        <v>3.37</v>
      </c>
      <c r="J2385" t="s">
        <v>3</v>
      </c>
      <c r="K2385" t="s">
        <v>3</v>
      </c>
      <c r="L2385">
        <v>244.15600000000001</v>
      </c>
      <c r="M2385">
        <v>3.26</v>
      </c>
    </row>
    <row r="2386" spans="1:13">
      <c r="A2386" s="1">
        <v>42783</v>
      </c>
      <c r="B2386">
        <v>2351.16</v>
      </c>
      <c r="C2386">
        <v>13.38</v>
      </c>
      <c r="D2386">
        <v>370.22</v>
      </c>
      <c r="E2386">
        <v>18.989999999999998</v>
      </c>
      <c r="F2386">
        <v>19234.62</v>
      </c>
      <c r="G2386">
        <v>26.63</v>
      </c>
      <c r="H2386">
        <v>1985.06</v>
      </c>
      <c r="I2386">
        <v>3.37</v>
      </c>
      <c r="J2386" t="s">
        <v>3</v>
      </c>
      <c r="K2386" t="s">
        <v>3</v>
      </c>
      <c r="L2386">
        <v>244.29669999999999</v>
      </c>
      <c r="M2386">
        <v>3.22</v>
      </c>
    </row>
    <row r="2387" spans="1:13">
      <c r="A2387" s="1">
        <v>42786</v>
      </c>
      <c r="B2387">
        <v>2351.16</v>
      </c>
      <c r="C2387">
        <v>13.38</v>
      </c>
      <c r="D2387">
        <v>371.04</v>
      </c>
      <c r="E2387">
        <v>18.989999999999998</v>
      </c>
      <c r="F2387">
        <v>19251.080000000002</v>
      </c>
      <c r="G2387">
        <v>26.51</v>
      </c>
      <c r="H2387">
        <v>1985.06</v>
      </c>
      <c r="I2387">
        <v>3.37</v>
      </c>
      <c r="J2387" t="s">
        <v>3</v>
      </c>
      <c r="K2387" t="s">
        <v>3</v>
      </c>
      <c r="L2387">
        <v>244.32740000000001</v>
      </c>
      <c r="M2387">
        <v>3.22</v>
      </c>
    </row>
    <row r="2388" spans="1:13">
      <c r="A2388" s="1">
        <v>42787</v>
      </c>
      <c r="B2388">
        <v>2365.38</v>
      </c>
      <c r="C2388">
        <v>13.38</v>
      </c>
      <c r="D2388">
        <v>373.4</v>
      </c>
      <c r="E2388">
        <v>18.88</v>
      </c>
      <c r="F2388">
        <v>19381.439999999999</v>
      </c>
      <c r="G2388">
        <v>26.49</v>
      </c>
      <c r="H2388">
        <v>1984.85</v>
      </c>
      <c r="I2388">
        <v>3.37</v>
      </c>
      <c r="J2388" t="s">
        <v>3</v>
      </c>
      <c r="K2388" t="s">
        <v>3</v>
      </c>
      <c r="L2388">
        <v>243.92080000000001</v>
      </c>
      <c r="M2388">
        <v>3.21</v>
      </c>
    </row>
    <row r="2389" spans="1:13">
      <c r="A2389" s="1">
        <v>42788</v>
      </c>
      <c r="B2389">
        <v>2362.8200000000002</v>
      </c>
      <c r="C2389">
        <v>13.31</v>
      </c>
      <c r="D2389">
        <v>373.38</v>
      </c>
      <c r="E2389">
        <v>18.87</v>
      </c>
      <c r="F2389">
        <v>19379.87</v>
      </c>
      <c r="G2389">
        <v>26.28</v>
      </c>
      <c r="H2389">
        <v>1986.12</v>
      </c>
      <c r="I2389">
        <v>3.37</v>
      </c>
      <c r="J2389" t="s">
        <v>3</v>
      </c>
      <c r="K2389" t="s">
        <v>3</v>
      </c>
      <c r="L2389">
        <v>244.33940000000001</v>
      </c>
      <c r="M2389">
        <v>3.22</v>
      </c>
    </row>
    <row r="2390" spans="1:13">
      <c r="A2390" s="1">
        <v>42789</v>
      </c>
      <c r="B2390">
        <v>2363.81</v>
      </c>
      <c r="C2390">
        <v>13.3</v>
      </c>
      <c r="D2390">
        <v>372.85</v>
      </c>
      <c r="E2390">
        <v>18.87</v>
      </c>
      <c r="F2390">
        <v>19371.46</v>
      </c>
      <c r="G2390">
        <v>26.28</v>
      </c>
      <c r="H2390">
        <v>1989.74</v>
      </c>
      <c r="I2390">
        <v>3.34</v>
      </c>
      <c r="J2390" t="s">
        <v>3</v>
      </c>
      <c r="K2390" t="s">
        <v>3</v>
      </c>
      <c r="L2390">
        <v>244.83099999999999</v>
      </c>
      <c r="M2390">
        <v>3.22</v>
      </c>
    </row>
    <row r="2391" spans="1:13">
      <c r="A2391" s="1">
        <v>42790</v>
      </c>
      <c r="B2391">
        <v>2367.34</v>
      </c>
      <c r="C2391">
        <v>13.26</v>
      </c>
      <c r="D2391">
        <v>370.01</v>
      </c>
      <c r="E2391">
        <v>18.71</v>
      </c>
      <c r="F2391">
        <v>19283.54</v>
      </c>
      <c r="G2391">
        <v>26.28</v>
      </c>
      <c r="H2391">
        <v>1997.37</v>
      </c>
      <c r="I2391">
        <v>3.36</v>
      </c>
      <c r="J2391" t="s">
        <v>3</v>
      </c>
      <c r="K2391" t="s">
        <v>3</v>
      </c>
      <c r="L2391">
        <v>245.5727</v>
      </c>
      <c r="M2391">
        <v>3.22</v>
      </c>
    </row>
    <row r="2392" spans="1:13">
      <c r="A2392" s="1">
        <v>42793</v>
      </c>
      <c r="B2392">
        <v>2369.75</v>
      </c>
      <c r="C2392">
        <v>13.26</v>
      </c>
      <c r="D2392">
        <v>369.52</v>
      </c>
      <c r="E2392">
        <v>18.71</v>
      </c>
      <c r="F2392">
        <v>19107.47</v>
      </c>
      <c r="G2392">
        <v>26.22</v>
      </c>
      <c r="H2392">
        <v>1992.59</v>
      </c>
      <c r="I2392">
        <v>3.34</v>
      </c>
      <c r="J2392" t="s">
        <v>3</v>
      </c>
      <c r="K2392" t="s">
        <v>3</v>
      </c>
      <c r="L2392">
        <v>245.7826</v>
      </c>
      <c r="M2392">
        <v>3.22</v>
      </c>
    </row>
    <row r="2393" spans="1:13">
      <c r="A2393" s="1">
        <v>42794</v>
      </c>
      <c r="B2393">
        <v>2363.64</v>
      </c>
      <c r="C2393">
        <v>13.26</v>
      </c>
      <c r="D2393">
        <v>370.24</v>
      </c>
      <c r="E2393">
        <v>18.71</v>
      </c>
      <c r="F2393">
        <v>19118.990000000002</v>
      </c>
      <c r="G2393">
        <v>26.22</v>
      </c>
      <c r="H2393">
        <v>1993.56</v>
      </c>
      <c r="I2393">
        <v>3.32</v>
      </c>
      <c r="J2393" t="s">
        <v>3</v>
      </c>
      <c r="K2393" t="s">
        <v>3</v>
      </c>
      <c r="L2393">
        <v>245.91550000000001</v>
      </c>
      <c r="M2393">
        <v>3.22</v>
      </c>
    </row>
    <row r="2394" spans="1:13">
      <c r="A2394" s="1">
        <v>42795</v>
      </c>
      <c r="B2394">
        <v>2395.96</v>
      </c>
      <c r="C2394">
        <v>13.3</v>
      </c>
      <c r="D2394">
        <v>375.69</v>
      </c>
      <c r="E2394">
        <v>18.75</v>
      </c>
      <c r="F2394">
        <v>19393.54</v>
      </c>
      <c r="G2394">
        <v>26.16</v>
      </c>
      <c r="H2394">
        <v>1982.42</v>
      </c>
      <c r="I2394">
        <v>3.34</v>
      </c>
      <c r="J2394" t="s">
        <v>3</v>
      </c>
      <c r="K2394" t="s">
        <v>3</v>
      </c>
      <c r="L2394">
        <v>245.09370000000001</v>
      </c>
      <c r="M2394">
        <v>3.23</v>
      </c>
    </row>
    <row r="2395" spans="1:13">
      <c r="A2395" s="1">
        <v>42796</v>
      </c>
      <c r="B2395">
        <v>2381.92</v>
      </c>
      <c r="C2395">
        <v>13.12</v>
      </c>
      <c r="D2395">
        <v>375.61</v>
      </c>
      <c r="E2395">
        <v>18.739999999999998</v>
      </c>
      <c r="F2395">
        <v>19564.8</v>
      </c>
      <c r="G2395">
        <v>25.4</v>
      </c>
      <c r="H2395">
        <v>1979.74</v>
      </c>
      <c r="I2395">
        <v>3.33</v>
      </c>
      <c r="J2395" t="s">
        <v>3</v>
      </c>
      <c r="K2395" t="s">
        <v>3</v>
      </c>
      <c r="L2395">
        <v>244.93340000000001</v>
      </c>
      <c r="M2395">
        <v>3.23</v>
      </c>
    </row>
    <row r="2396" spans="1:13">
      <c r="A2396" s="1">
        <v>42797</v>
      </c>
      <c r="B2396">
        <v>2383.12</v>
      </c>
      <c r="C2396">
        <v>13.12</v>
      </c>
      <c r="D2396">
        <v>375.23</v>
      </c>
      <c r="E2396">
        <v>18.739999999999998</v>
      </c>
      <c r="F2396">
        <v>19469.169999999998</v>
      </c>
      <c r="G2396">
        <v>25.31</v>
      </c>
      <c r="H2396">
        <v>1980.38</v>
      </c>
      <c r="I2396">
        <v>3.33</v>
      </c>
      <c r="J2396" t="s">
        <v>3</v>
      </c>
      <c r="K2396" t="s">
        <v>3</v>
      </c>
      <c r="L2396">
        <v>244.54130000000001</v>
      </c>
      <c r="M2396">
        <v>3.22</v>
      </c>
    </row>
    <row r="2397" spans="1:13">
      <c r="A2397" s="1">
        <v>42800</v>
      </c>
      <c r="B2397">
        <v>2375.31</v>
      </c>
      <c r="C2397">
        <v>13.03</v>
      </c>
      <c r="D2397">
        <v>373.27</v>
      </c>
      <c r="E2397">
        <v>18.73</v>
      </c>
      <c r="F2397">
        <v>19379.14</v>
      </c>
      <c r="G2397">
        <v>25.31</v>
      </c>
      <c r="H2397">
        <v>1980.91</v>
      </c>
      <c r="I2397">
        <v>3.33</v>
      </c>
      <c r="J2397" t="s">
        <v>3</v>
      </c>
      <c r="K2397" t="s">
        <v>3</v>
      </c>
      <c r="L2397">
        <v>244.50909999999999</v>
      </c>
      <c r="M2397">
        <v>3.22</v>
      </c>
    </row>
    <row r="2398" spans="1:13">
      <c r="A2398" s="1">
        <v>42801</v>
      </c>
      <c r="B2398">
        <v>2368.39</v>
      </c>
      <c r="C2398">
        <v>13.03</v>
      </c>
      <c r="D2398">
        <v>372.27</v>
      </c>
      <c r="E2398">
        <v>18.72</v>
      </c>
      <c r="F2398">
        <v>19344.150000000001</v>
      </c>
      <c r="G2398">
        <v>25.27</v>
      </c>
      <c r="H2398">
        <v>1978.48</v>
      </c>
      <c r="I2398">
        <v>3.32</v>
      </c>
      <c r="J2398" t="s">
        <v>3</v>
      </c>
      <c r="K2398" t="s">
        <v>3</v>
      </c>
      <c r="L2398">
        <v>244.56379999999999</v>
      </c>
      <c r="M2398">
        <v>3.22</v>
      </c>
    </row>
    <row r="2399" spans="1:13">
      <c r="A2399" s="1">
        <v>42802</v>
      </c>
      <c r="B2399">
        <v>2362.98</v>
      </c>
      <c r="C2399">
        <v>12.98</v>
      </c>
      <c r="D2399">
        <v>372.58</v>
      </c>
      <c r="E2399">
        <v>18.68</v>
      </c>
      <c r="F2399">
        <v>19254.03</v>
      </c>
      <c r="G2399">
        <v>25.28</v>
      </c>
      <c r="H2399">
        <v>1973.46</v>
      </c>
      <c r="I2399">
        <v>3.32</v>
      </c>
      <c r="J2399" t="s">
        <v>3</v>
      </c>
      <c r="K2399" t="s">
        <v>3</v>
      </c>
      <c r="L2399">
        <v>243.67320000000001</v>
      </c>
      <c r="M2399">
        <v>3.23</v>
      </c>
    </row>
    <row r="2400" spans="1:13">
      <c r="A2400" s="1">
        <v>42803</v>
      </c>
      <c r="B2400">
        <v>2364.87</v>
      </c>
      <c r="C2400">
        <v>12.9</v>
      </c>
      <c r="D2400">
        <v>372.89</v>
      </c>
      <c r="E2400">
        <v>18.68</v>
      </c>
      <c r="F2400">
        <v>19318.580000000002</v>
      </c>
      <c r="G2400">
        <v>25.27</v>
      </c>
      <c r="H2400">
        <v>1967.61</v>
      </c>
      <c r="I2400">
        <v>3.33</v>
      </c>
      <c r="J2400" t="s">
        <v>3</v>
      </c>
      <c r="K2400" t="s">
        <v>3</v>
      </c>
      <c r="L2400">
        <v>243.20949999999999</v>
      </c>
      <c r="M2400">
        <v>3.24</v>
      </c>
    </row>
    <row r="2401" spans="1:13">
      <c r="A2401" s="1">
        <v>42804</v>
      </c>
      <c r="B2401">
        <v>2372.6</v>
      </c>
      <c r="C2401">
        <v>12.89</v>
      </c>
      <c r="D2401">
        <v>373.23</v>
      </c>
      <c r="E2401">
        <v>18.670000000000002</v>
      </c>
      <c r="F2401">
        <v>19604.61</v>
      </c>
      <c r="G2401">
        <v>25.27</v>
      </c>
      <c r="H2401">
        <v>1969.37</v>
      </c>
      <c r="I2401">
        <v>3.33</v>
      </c>
      <c r="J2401" t="s">
        <v>3</v>
      </c>
      <c r="K2401" t="s">
        <v>3</v>
      </c>
      <c r="L2401">
        <v>242.3254</v>
      </c>
      <c r="M2401">
        <v>3.25</v>
      </c>
    </row>
    <row r="2402" spans="1:13">
      <c r="A2402" s="1">
        <v>42807</v>
      </c>
      <c r="B2402">
        <v>2373.4699999999998</v>
      </c>
      <c r="C2402">
        <v>12.88</v>
      </c>
      <c r="D2402">
        <v>374.64</v>
      </c>
      <c r="E2402">
        <v>18.670000000000002</v>
      </c>
      <c r="F2402">
        <v>19633.75</v>
      </c>
      <c r="G2402">
        <v>25.21</v>
      </c>
      <c r="H2402">
        <v>1966.71</v>
      </c>
      <c r="I2402">
        <v>3.33</v>
      </c>
      <c r="J2402" t="s">
        <v>3</v>
      </c>
      <c r="K2402" t="s">
        <v>3</v>
      </c>
      <c r="L2402">
        <v>242.55449999999999</v>
      </c>
      <c r="M2402">
        <v>3.25</v>
      </c>
    </row>
    <row r="2403" spans="1:13">
      <c r="A2403" s="1">
        <v>42808</v>
      </c>
      <c r="B2403">
        <v>2365.4499999999998</v>
      </c>
      <c r="C2403">
        <v>12.86</v>
      </c>
      <c r="D2403">
        <v>373.46</v>
      </c>
      <c r="E2403">
        <v>18.68</v>
      </c>
      <c r="F2403">
        <v>19609.5</v>
      </c>
      <c r="G2403">
        <v>25.1</v>
      </c>
      <c r="H2403">
        <v>1967.6</v>
      </c>
      <c r="I2403">
        <v>3.33</v>
      </c>
      <c r="J2403" t="s">
        <v>3</v>
      </c>
      <c r="K2403" t="s">
        <v>3</v>
      </c>
      <c r="L2403">
        <v>242.8133</v>
      </c>
      <c r="M2403">
        <v>3.25</v>
      </c>
    </row>
    <row r="2404" spans="1:13">
      <c r="A2404" s="1">
        <v>42809</v>
      </c>
      <c r="B2404">
        <v>2385.2600000000002</v>
      </c>
      <c r="C2404">
        <v>12.88</v>
      </c>
      <c r="D2404">
        <v>375.1</v>
      </c>
      <c r="E2404">
        <v>18.600000000000001</v>
      </c>
      <c r="F2404">
        <v>19577.38</v>
      </c>
      <c r="G2404">
        <v>25.06</v>
      </c>
      <c r="H2404">
        <v>1978.23</v>
      </c>
      <c r="I2404">
        <v>3.35</v>
      </c>
      <c r="J2404" t="s">
        <v>3</v>
      </c>
      <c r="K2404" t="s">
        <v>3</v>
      </c>
      <c r="L2404">
        <v>243.53309999999999</v>
      </c>
      <c r="M2404">
        <v>3.25</v>
      </c>
    </row>
    <row r="2405" spans="1:13">
      <c r="A2405" s="1">
        <v>42810</v>
      </c>
      <c r="B2405">
        <v>2381.38</v>
      </c>
      <c r="C2405">
        <v>12.88</v>
      </c>
      <c r="D2405">
        <v>377.73</v>
      </c>
      <c r="E2405">
        <v>18.53</v>
      </c>
      <c r="F2405">
        <v>19590.14</v>
      </c>
      <c r="G2405">
        <v>25.03</v>
      </c>
      <c r="H2405">
        <v>1977.08</v>
      </c>
      <c r="I2405">
        <v>3.35</v>
      </c>
      <c r="J2405" t="s">
        <v>3</v>
      </c>
      <c r="K2405" t="s">
        <v>3</v>
      </c>
      <c r="L2405">
        <v>242.9512</v>
      </c>
      <c r="M2405">
        <v>3.26</v>
      </c>
    </row>
    <row r="2406" spans="1:13">
      <c r="A2406" s="1">
        <v>42811</v>
      </c>
      <c r="B2406">
        <v>2378.25</v>
      </c>
      <c r="C2406">
        <v>12.87</v>
      </c>
      <c r="D2406">
        <v>378.32</v>
      </c>
      <c r="E2406">
        <v>18.53</v>
      </c>
      <c r="F2406">
        <v>19521.59</v>
      </c>
      <c r="G2406">
        <v>24.78</v>
      </c>
      <c r="H2406">
        <v>1979.31</v>
      </c>
      <c r="I2406">
        <v>3.35</v>
      </c>
      <c r="J2406" t="s">
        <v>3</v>
      </c>
      <c r="K2406" t="s">
        <v>3</v>
      </c>
      <c r="L2406">
        <v>242.9734</v>
      </c>
      <c r="M2406">
        <v>3.26</v>
      </c>
    </row>
    <row r="2407" spans="1:13">
      <c r="A2407" s="1">
        <v>42814</v>
      </c>
      <c r="B2407">
        <v>2373.4699999999998</v>
      </c>
      <c r="C2407">
        <v>12.86</v>
      </c>
      <c r="D2407">
        <v>377.68</v>
      </c>
      <c r="E2407">
        <v>18.510000000000002</v>
      </c>
      <c r="F2407">
        <v>19521.59</v>
      </c>
      <c r="G2407">
        <v>24.78</v>
      </c>
      <c r="H2407">
        <v>1982.72</v>
      </c>
      <c r="I2407">
        <v>3.35</v>
      </c>
      <c r="J2407" t="s">
        <v>3</v>
      </c>
      <c r="K2407" t="s">
        <v>3</v>
      </c>
      <c r="L2407">
        <v>242.9718</v>
      </c>
      <c r="M2407">
        <v>3.26</v>
      </c>
    </row>
    <row r="2408" spans="1:13">
      <c r="A2408" s="1">
        <v>42815</v>
      </c>
      <c r="B2408">
        <v>2344.02</v>
      </c>
      <c r="C2408">
        <v>12.85</v>
      </c>
      <c r="D2408">
        <v>375.67</v>
      </c>
      <c r="E2408">
        <v>18.489999999999998</v>
      </c>
      <c r="F2408">
        <v>19455.88</v>
      </c>
      <c r="G2408">
        <v>24.68</v>
      </c>
      <c r="H2408">
        <v>1986.99</v>
      </c>
      <c r="I2408">
        <v>3.35</v>
      </c>
      <c r="J2408" t="s">
        <v>3</v>
      </c>
      <c r="K2408" t="s">
        <v>3</v>
      </c>
      <c r="L2408">
        <v>243.0369</v>
      </c>
      <c r="M2408">
        <v>3.25</v>
      </c>
    </row>
    <row r="2409" spans="1:13">
      <c r="A2409" s="1">
        <v>42816</v>
      </c>
      <c r="B2409">
        <v>2348.4499999999998</v>
      </c>
      <c r="C2409">
        <v>12.85</v>
      </c>
      <c r="D2409">
        <v>374.03</v>
      </c>
      <c r="E2409">
        <v>18.5</v>
      </c>
      <c r="F2409">
        <v>19041.38</v>
      </c>
      <c r="G2409">
        <v>24.7</v>
      </c>
      <c r="H2409">
        <v>1991.05</v>
      </c>
      <c r="I2409">
        <v>3.35</v>
      </c>
      <c r="J2409" t="s">
        <v>3</v>
      </c>
      <c r="K2409" t="s">
        <v>3</v>
      </c>
      <c r="L2409">
        <v>243.73400000000001</v>
      </c>
      <c r="M2409">
        <v>3.25</v>
      </c>
    </row>
    <row r="2410" spans="1:13">
      <c r="A2410" s="1">
        <v>42817</v>
      </c>
      <c r="B2410">
        <v>2345.96</v>
      </c>
      <c r="C2410">
        <v>12.85</v>
      </c>
      <c r="D2410">
        <v>377.2</v>
      </c>
      <c r="E2410">
        <v>18.510000000000002</v>
      </c>
      <c r="F2410">
        <v>19085.310000000001</v>
      </c>
      <c r="G2410">
        <v>24.7</v>
      </c>
      <c r="H2410">
        <v>1989.09</v>
      </c>
      <c r="I2410">
        <v>3.34</v>
      </c>
      <c r="J2410" t="s">
        <v>3</v>
      </c>
      <c r="K2410" t="s">
        <v>3</v>
      </c>
      <c r="L2410">
        <v>243.6386</v>
      </c>
      <c r="M2410">
        <v>3.22</v>
      </c>
    </row>
    <row r="2411" spans="1:13">
      <c r="A2411" s="1">
        <v>42818</v>
      </c>
      <c r="B2411">
        <v>2343.98</v>
      </c>
      <c r="C2411">
        <v>12.85</v>
      </c>
      <c r="D2411">
        <v>376.51</v>
      </c>
      <c r="E2411">
        <v>18.510000000000002</v>
      </c>
      <c r="F2411">
        <v>19262.53</v>
      </c>
      <c r="G2411">
        <v>24.67</v>
      </c>
      <c r="H2411">
        <v>1991.18</v>
      </c>
      <c r="I2411">
        <v>3.34</v>
      </c>
      <c r="J2411" t="s">
        <v>3</v>
      </c>
      <c r="K2411" t="s">
        <v>3</v>
      </c>
      <c r="L2411">
        <v>243.94990000000001</v>
      </c>
      <c r="M2411">
        <v>3.23</v>
      </c>
    </row>
    <row r="2412" spans="1:13">
      <c r="A2412" s="1">
        <v>42821</v>
      </c>
      <c r="B2412">
        <v>2341.59</v>
      </c>
      <c r="C2412">
        <v>12.84</v>
      </c>
      <c r="D2412">
        <v>375.01</v>
      </c>
      <c r="E2412">
        <v>18.510000000000002</v>
      </c>
      <c r="F2412">
        <v>18985.59</v>
      </c>
      <c r="G2412">
        <v>24.69</v>
      </c>
      <c r="H2412">
        <v>1993.87</v>
      </c>
      <c r="I2412">
        <v>3.34</v>
      </c>
      <c r="J2412" t="s">
        <v>3</v>
      </c>
      <c r="K2412" t="s">
        <v>3</v>
      </c>
      <c r="L2412">
        <v>244.07210000000001</v>
      </c>
      <c r="M2412">
        <v>3.22</v>
      </c>
    </row>
    <row r="2413" spans="1:13">
      <c r="A2413" s="1">
        <v>42822</v>
      </c>
      <c r="B2413">
        <v>2358.5700000000002</v>
      </c>
      <c r="C2413">
        <v>12.77</v>
      </c>
      <c r="D2413">
        <v>377.3</v>
      </c>
      <c r="E2413">
        <v>18.510000000000002</v>
      </c>
      <c r="F2413">
        <v>19202.87</v>
      </c>
      <c r="G2413">
        <v>24.7</v>
      </c>
      <c r="H2413">
        <v>1989.71</v>
      </c>
      <c r="I2413">
        <v>3.35</v>
      </c>
      <c r="J2413" t="s">
        <v>3</v>
      </c>
      <c r="K2413" t="s">
        <v>3</v>
      </c>
      <c r="L2413">
        <v>244.4821</v>
      </c>
      <c r="M2413">
        <v>3.22</v>
      </c>
    </row>
    <row r="2414" spans="1:13">
      <c r="A2414" s="1">
        <v>42823</v>
      </c>
      <c r="B2414">
        <v>2361.13</v>
      </c>
      <c r="C2414">
        <v>12.74</v>
      </c>
      <c r="D2414">
        <v>378.53</v>
      </c>
      <c r="E2414">
        <v>18.510000000000002</v>
      </c>
      <c r="F2414">
        <v>19217.48</v>
      </c>
      <c r="G2414">
        <v>24.69</v>
      </c>
      <c r="H2414">
        <v>1992.82</v>
      </c>
      <c r="I2414">
        <v>3.34</v>
      </c>
      <c r="J2414" t="s">
        <v>3</v>
      </c>
      <c r="K2414" t="s">
        <v>3</v>
      </c>
      <c r="L2414">
        <v>244.89840000000001</v>
      </c>
      <c r="M2414">
        <v>3.22</v>
      </c>
    </row>
    <row r="2415" spans="1:13">
      <c r="A2415" s="1">
        <v>42824</v>
      </c>
      <c r="B2415">
        <v>2368.06</v>
      </c>
      <c r="C2415">
        <v>12.74</v>
      </c>
      <c r="D2415">
        <v>380.46</v>
      </c>
      <c r="E2415">
        <v>18.510000000000002</v>
      </c>
      <c r="F2415">
        <v>19063.22</v>
      </c>
      <c r="G2415">
        <v>24.66</v>
      </c>
      <c r="H2415">
        <v>1990.04</v>
      </c>
      <c r="I2415">
        <v>3.34</v>
      </c>
      <c r="J2415" t="s">
        <v>3</v>
      </c>
      <c r="K2415" t="s">
        <v>3</v>
      </c>
      <c r="L2415">
        <v>244.8879</v>
      </c>
      <c r="M2415">
        <v>3.2</v>
      </c>
    </row>
    <row r="2416" spans="1:13">
      <c r="A2416" s="1">
        <v>42825</v>
      </c>
      <c r="B2416">
        <v>2362.7199999999998</v>
      </c>
      <c r="C2416">
        <v>12.74</v>
      </c>
      <c r="D2416">
        <v>381.14</v>
      </c>
      <c r="E2416">
        <v>18.489999999999998</v>
      </c>
      <c r="F2416">
        <v>18909.259999999998</v>
      </c>
      <c r="G2416">
        <v>24.65</v>
      </c>
      <c r="H2416">
        <v>1992.51</v>
      </c>
      <c r="I2416">
        <v>3.34</v>
      </c>
      <c r="J2416" t="s">
        <v>3</v>
      </c>
      <c r="K2416" t="s">
        <v>3</v>
      </c>
      <c r="L2416">
        <v>244.7217</v>
      </c>
      <c r="M2416">
        <v>3.2</v>
      </c>
    </row>
    <row r="2417" spans="1:13">
      <c r="A2417" s="1">
        <v>42828</v>
      </c>
      <c r="B2417">
        <v>2358.84</v>
      </c>
      <c r="C2417">
        <v>12.71</v>
      </c>
      <c r="D2417">
        <v>379.29</v>
      </c>
      <c r="E2417">
        <v>18.5</v>
      </c>
      <c r="F2417">
        <v>18983.23</v>
      </c>
      <c r="G2417">
        <v>24.6</v>
      </c>
      <c r="H2417">
        <v>1997.77</v>
      </c>
      <c r="I2417">
        <v>3.34</v>
      </c>
      <c r="J2417" t="s">
        <v>3</v>
      </c>
      <c r="K2417" t="s">
        <v>3</v>
      </c>
      <c r="L2417">
        <v>245.1437</v>
      </c>
      <c r="M2417">
        <v>3.19</v>
      </c>
    </row>
    <row r="2418" spans="1:13">
      <c r="A2418" s="1">
        <v>42829</v>
      </c>
      <c r="B2418">
        <v>2360.16</v>
      </c>
      <c r="C2418">
        <v>12.71</v>
      </c>
      <c r="D2418">
        <v>380.03</v>
      </c>
      <c r="E2418">
        <v>18.489999999999998</v>
      </c>
      <c r="F2418">
        <v>18810.25</v>
      </c>
      <c r="G2418">
        <v>24.59</v>
      </c>
      <c r="H2418">
        <v>1997.68</v>
      </c>
      <c r="I2418">
        <v>3.34</v>
      </c>
      <c r="J2418" t="s">
        <v>3</v>
      </c>
      <c r="K2418" t="s">
        <v>3</v>
      </c>
      <c r="L2418">
        <v>245.6121</v>
      </c>
      <c r="M2418">
        <v>3.19</v>
      </c>
    </row>
    <row r="2419" spans="1:13">
      <c r="A2419" s="1">
        <v>42830</v>
      </c>
      <c r="B2419">
        <v>2352.9499999999998</v>
      </c>
      <c r="C2419">
        <v>12.7</v>
      </c>
      <c r="D2419">
        <v>380.09</v>
      </c>
      <c r="E2419">
        <v>18.440000000000001</v>
      </c>
      <c r="F2419">
        <v>18861.27</v>
      </c>
      <c r="G2419">
        <v>24.58</v>
      </c>
      <c r="H2419">
        <v>1997.41</v>
      </c>
      <c r="I2419">
        <v>3.34</v>
      </c>
      <c r="J2419" t="s">
        <v>3</v>
      </c>
      <c r="K2419" t="s">
        <v>3</v>
      </c>
      <c r="L2419">
        <v>245.57820000000001</v>
      </c>
      <c r="M2419">
        <v>3.19</v>
      </c>
    </row>
    <row r="2420" spans="1:13">
      <c r="A2420" s="1">
        <v>42831</v>
      </c>
      <c r="B2420">
        <v>2357.4899999999998</v>
      </c>
      <c r="C2420">
        <v>12.67</v>
      </c>
      <c r="D2420">
        <v>380.77</v>
      </c>
      <c r="E2420">
        <v>18.420000000000002</v>
      </c>
      <c r="F2420">
        <v>18597.060000000001</v>
      </c>
      <c r="G2420">
        <v>24.59</v>
      </c>
      <c r="H2420">
        <v>1998.86</v>
      </c>
      <c r="I2420">
        <v>3.33</v>
      </c>
      <c r="J2420" t="s">
        <v>3</v>
      </c>
      <c r="K2420" t="s">
        <v>3</v>
      </c>
      <c r="L2420">
        <v>245.64080000000001</v>
      </c>
      <c r="M2420">
        <v>3.19</v>
      </c>
    </row>
    <row r="2421" spans="1:13">
      <c r="A2421" s="1">
        <v>42832</v>
      </c>
      <c r="B2421">
        <v>2355.54</v>
      </c>
      <c r="C2421">
        <v>12.66</v>
      </c>
      <c r="D2421">
        <v>381.26</v>
      </c>
      <c r="E2421">
        <v>18.420000000000002</v>
      </c>
      <c r="F2421">
        <v>18664.63</v>
      </c>
      <c r="G2421">
        <v>24.59</v>
      </c>
      <c r="H2421">
        <v>1995.74</v>
      </c>
      <c r="I2421">
        <v>3.32</v>
      </c>
      <c r="J2421" t="s">
        <v>3</v>
      </c>
      <c r="K2421" t="s">
        <v>3</v>
      </c>
      <c r="L2421">
        <v>246.05789999999999</v>
      </c>
      <c r="M2421">
        <v>3.17</v>
      </c>
    </row>
    <row r="2422" spans="1:13">
      <c r="A2422" s="1">
        <v>42835</v>
      </c>
      <c r="B2422">
        <v>2357.16</v>
      </c>
      <c r="C2422">
        <v>12.66</v>
      </c>
      <c r="D2422">
        <v>381.25</v>
      </c>
      <c r="E2422">
        <v>18.3</v>
      </c>
      <c r="F2422">
        <v>18797.88</v>
      </c>
      <c r="G2422">
        <v>24.55</v>
      </c>
      <c r="H2422">
        <v>1997.35</v>
      </c>
      <c r="I2422">
        <v>3.31</v>
      </c>
      <c r="J2422" t="s">
        <v>3</v>
      </c>
      <c r="K2422" t="s">
        <v>3</v>
      </c>
      <c r="L2422">
        <v>245.95949999999999</v>
      </c>
      <c r="M2422">
        <v>3.17</v>
      </c>
    </row>
    <row r="2423" spans="1:13">
      <c r="A2423" s="1">
        <v>42836</v>
      </c>
      <c r="B2423">
        <v>2353.7800000000002</v>
      </c>
      <c r="C2423">
        <v>12.66</v>
      </c>
      <c r="D2423">
        <v>381.18</v>
      </c>
      <c r="E2423">
        <v>18.3</v>
      </c>
      <c r="F2423">
        <v>18747.87</v>
      </c>
      <c r="G2423">
        <v>24.54</v>
      </c>
      <c r="H2423">
        <v>2004.5</v>
      </c>
      <c r="I2423">
        <v>3.33</v>
      </c>
      <c r="J2423" t="s">
        <v>3</v>
      </c>
      <c r="K2423" t="s">
        <v>3</v>
      </c>
      <c r="L2423">
        <v>245.95769999999999</v>
      </c>
      <c r="M2423">
        <v>3.16</v>
      </c>
    </row>
    <row r="2424" spans="1:13">
      <c r="A2424" s="1">
        <v>42837</v>
      </c>
      <c r="B2424">
        <v>2344.9299999999998</v>
      </c>
      <c r="C2424">
        <v>12.66</v>
      </c>
      <c r="D2424">
        <v>381.9</v>
      </c>
      <c r="E2424">
        <v>18.3</v>
      </c>
      <c r="F2424">
        <v>18552.61</v>
      </c>
      <c r="G2424">
        <v>24.49</v>
      </c>
      <c r="H2424">
        <v>2004.69</v>
      </c>
      <c r="I2424">
        <v>3.32</v>
      </c>
      <c r="J2424" t="s">
        <v>3</v>
      </c>
      <c r="K2424" t="s">
        <v>3</v>
      </c>
      <c r="L2424">
        <v>245.91050000000001</v>
      </c>
      <c r="M2424">
        <v>3.16</v>
      </c>
    </row>
    <row r="2425" spans="1:13">
      <c r="A2425" s="1">
        <v>42838</v>
      </c>
      <c r="B2425">
        <v>2328.9499999999998</v>
      </c>
      <c r="C2425">
        <v>12.65</v>
      </c>
      <c r="D2425">
        <v>380.58</v>
      </c>
      <c r="E2425">
        <v>18.3</v>
      </c>
      <c r="F2425">
        <v>18426.84</v>
      </c>
      <c r="G2425">
        <v>24.49</v>
      </c>
      <c r="H2425">
        <v>2010.98</v>
      </c>
      <c r="I2425">
        <v>3.33</v>
      </c>
      <c r="J2425" t="s">
        <v>3</v>
      </c>
      <c r="K2425" t="s">
        <v>3</v>
      </c>
      <c r="L2425">
        <v>246.102</v>
      </c>
      <c r="M2425">
        <v>3.16</v>
      </c>
    </row>
    <row r="2426" spans="1:13">
      <c r="A2426" s="1">
        <v>42839</v>
      </c>
      <c r="B2426">
        <v>2328.9499999999998</v>
      </c>
      <c r="C2426">
        <v>12.65</v>
      </c>
      <c r="D2426">
        <v>380.58</v>
      </c>
      <c r="E2426">
        <v>18.3</v>
      </c>
      <c r="F2426">
        <v>18335.63</v>
      </c>
      <c r="G2426">
        <v>24.49</v>
      </c>
      <c r="H2426">
        <v>2010.98</v>
      </c>
      <c r="I2426">
        <v>3.33</v>
      </c>
      <c r="J2426" t="s">
        <v>3</v>
      </c>
      <c r="K2426" t="s">
        <v>3</v>
      </c>
      <c r="L2426">
        <v>246.102</v>
      </c>
      <c r="M2426">
        <v>3.16</v>
      </c>
    </row>
    <row r="2427" spans="1:13">
      <c r="A2427" s="1">
        <v>42842</v>
      </c>
      <c r="B2427">
        <v>2349.0100000000002</v>
      </c>
      <c r="C2427">
        <v>12.67</v>
      </c>
      <c r="D2427">
        <v>380.58</v>
      </c>
      <c r="E2427">
        <v>18.3</v>
      </c>
      <c r="F2427">
        <v>18355.259999999998</v>
      </c>
      <c r="G2427">
        <v>24.48</v>
      </c>
      <c r="H2427">
        <v>2009.47</v>
      </c>
      <c r="I2427">
        <v>3.33</v>
      </c>
      <c r="J2427" t="s">
        <v>3</v>
      </c>
      <c r="K2427" t="s">
        <v>3</v>
      </c>
      <c r="L2427">
        <v>246.102</v>
      </c>
      <c r="M2427">
        <v>3.16</v>
      </c>
    </row>
    <row r="2428" spans="1:13">
      <c r="A2428" s="1">
        <v>42843</v>
      </c>
      <c r="B2428">
        <v>2342.19</v>
      </c>
      <c r="C2428">
        <v>12.67</v>
      </c>
      <c r="D2428">
        <v>376.35</v>
      </c>
      <c r="E2428">
        <v>18.32</v>
      </c>
      <c r="F2428">
        <v>18418.59</v>
      </c>
      <c r="G2428">
        <v>24.48</v>
      </c>
      <c r="H2428">
        <v>2016.63</v>
      </c>
      <c r="I2428">
        <v>3.33</v>
      </c>
      <c r="J2428" t="s">
        <v>3</v>
      </c>
      <c r="K2428" t="s">
        <v>3</v>
      </c>
      <c r="L2428">
        <v>246.30359999999999</v>
      </c>
      <c r="M2428">
        <v>3.16</v>
      </c>
    </row>
    <row r="2429" spans="1:13">
      <c r="A2429" s="1">
        <v>42844</v>
      </c>
      <c r="B2429">
        <v>2338.17</v>
      </c>
      <c r="C2429">
        <v>12.61</v>
      </c>
      <c r="D2429">
        <v>377.24</v>
      </c>
      <c r="E2429">
        <v>18.29</v>
      </c>
      <c r="F2429">
        <v>18432.2</v>
      </c>
      <c r="G2429">
        <v>24.47</v>
      </c>
      <c r="H2429">
        <v>2014.48</v>
      </c>
      <c r="I2429">
        <v>3.33</v>
      </c>
      <c r="J2429" t="s">
        <v>3</v>
      </c>
      <c r="K2429" t="s">
        <v>3</v>
      </c>
      <c r="L2429">
        <v>246.09950000000001</v>
      </c>
      <c r="M2429">
        <v>3.16</v>
      </c>
    </row>
    <row r="2430" spans="1:13">
      <c r="A2430" s="1">
        <v>42845</v>
      </c>
      <c r="B2430">
        <v>2355.84</v>
      </c>
      <c r="C2430">
        <v>12.58</v>
      </c>
      <c r="D2430">
        <v>378.06</v>
      </c>
      <c r="E2430">
        <v>18.260000000000002</v>
      </c>
      <c r="F2430">
        <v>18430.490000000002</v>
      </c>
      <c r="G2430">
        <v>24.41</v>
      </c>
      <c r="H2430">
        <v>2010.17</v>
      </c>
      <c r="I2430">
        <v>3.33</v>
      </c>
      <c r="J2430" t="s">
        <v>3</v>
      </c>
      <c r="K2430" t="s">
        <v>3</v>
      </c>
      <c r="L2430">
        <v>245.89789999999999</v>
      </c>
      <c r="M2430">
        <v>3.16</v>
      </c>
    </row>
    <row r="2431" spans="1:13">
      <c r="A2431" s="1">
        <v>42846</v>
      </c>
      <c r="B2431">
        <v>2348.69</v>
      </c>
      <c r="C2431">
        <v>12.53</v>
      </c>
      <c r="D2431">
        <v>378.12</v>
      </c>
      <c r="E2431">
        <v>18.239999999999998</v>
      </c>
      <c r="F2431">
        <v>18620.75</v>
      </c>
      <c r="G2431">
        <v>24.4</v>
      </c>
      <c r="H2431">
        <v>2011.04</v>
      </c>
      <c r="I2431">
        <v>3.33</v>
      </c>
      <c r="J2431" t="s">
        <v>3</v>
      </c>
      <c r="K2431" t="s">
        <v>3</v>
      </c>
      <c r="L2431">
        <v>245.70740000000001</v>
      </c>
      <c r="M2431">
        <v>3.16</v>
      </c>
    </row>
    <row r="2432" spans="1:13">
      <c r="A2432" s="1">
        <v>42849</v>
      </c>
      <c r="B2432">
        <v>2374.15</v>
      </c>
      <c r="C2432">
        <v>12.56</v>
      </c>
      <c r="D2432">
        <v>386.09</v>
      </c>
      <c r="E2432">
        <v>18.32</v>
      </c>
      <c r="F2432">
        <v>18875.88</v>
      </c>
      <c r="G2432">
        <v>24.41</v>
      </c>
      <c r="H2432">
        <v>2007.85</v>
      </c>
      <c r="I2432">
        <v>3.33</v>
      </c>
      <c r="J2432" t="s">
        <v>3</v>
      </c>
      <c r="K2432" t="s">
        <v>3</v>
      </c>
      <c r="L2432">
        <v>245.83850000000001</v>
      </c>
      <c r="M2432">
        <v>3.15</v>
      </c>
    </row>
    <row r="2433" spans="1:13">
      <c r="A2433" s="1">
        <v>42850</v>
      </c>
      <c r="B2433">
        <v>2388.61</v>
      </c>
      <c r="C2433">
        <v>12.5</v>
      </c>
      <c r="D2433">
        <v>386.91</v>
      </c>
      <c r="E2433">
        <v>18.32</v>
      </c>
      <c r="F2433">
        <v>19079.330000000002</v>
      </c>
      <c r="G2433">
        <v>24.42</v>
      </c>
      <c r="H2433">
        <v>2002.14</v>
      </c>
      <c r="I2433">
        <v>3.34</v>
      </c>
      <c r="J2433" t="s">
        <v>3</v>
      </c>
      <c r="K2433" t="s">
        <v>3</v>
      </c>
      <c r="L2433">
        <v>245.30500000000001</v>
      </c>
      <c r="M2433">
        <v>3.16</v>
      </c>
    </row>
    <row r="2434" spans="1:13">
      <c r="A2434" s="1">
        <v>42851</v>
      </c>
      <c r="B2434">
        <v>2387.4499999999998</v>
      </c>
      <c r="C2434">
        <v>12.5</v>
      </c>
      <c r="D2434">
        <v>388.73</v>
      </c>
      <c r="E2434">
        <v>18.32</v>
      </c>
      <c r="F2434">
        <v>19289.43</v>
      </c>
      <c r="G2434">
        <v>24.38</v>
      </c>
      <c r="H2434">
        <v>2004.08</v>
      </c>
      <c r="I2434">
        <v>3.34</v>
      </c>
      <c r="J2434" t="s">
        <v>3</v>
      </c>
      <c r="K2434" t="s">
        <v>3</v>
      </c>
      <c r="L2434">
        <v>245.33449999999999</v>
      </c>
      <c r="M2434">
        <v>3.15</v>
      </c>
    </row>
    <row r="2435" spans="1:13">
      <c r="A2435" s="1">
        <v>42852</v>
      </c>
      <c r="B2435">
        <v>2388.77</v>
      </c>
      <c r="C2435">
        <v>12.49</v>
      </c>
      <c r="D2435">
        <v>387.79</v>
      </c>
      <c r="E2435">
        <v>18.32</v>
      </c>
      <c r="F2435">
        <v>19251.87</v>
      </c>
      <c r="G2435">
        <v>24.38</v>
      </c>
      <c r="H2435">
        <v>2006.12</v>
      </c>
      <c r="I2435">
        <v>3.34</v>
      </c>
      <c r="J2435" t="s">
        <v>3</v>
      </c>
      <c r="K2435" t="s">
        <v>3</v>
      </c>
      <c r="L2435">
        <v>246.00210000000001</v>
      </c>
      <c r="M2435">
        <v>3.16</v>
      </c>
    </row>
    <row r="2436" spans="1:13">
      <c r="A2436" s="1">
        <v>42853</v>
      </c>
      <c r="B2436">
        <v>2384.1999999999998</v>
      </c>
      <c r="C2436">
        <v>12.49</v>
      </c>
      <c r="D2436">
        <v>387.09</v>
      </c>
      <c r="E2436">
        <v>18.12</v>
      </c>
      <c r="F2436">
        <v>19196.740000000002</v>
      </c>
      <c r="G2436">
        <v>24.38</v>
      </c>
      <c r="H2436">
        <v>2007.89</v>
      </c>
      <c r="I2436">
        <v>3.34</v>
      </c>
      <c r="J2436" t="s">
        <v>3</v>
      </c>
      <c r="K2436" t="s">
        <v>3</v>
      </c>
      <c r="L2436">
        <v>245.85730000000001</v>
      </c>
      <c r="M2436">
        <v>3.16</v>
      </c>
    </row>
    <row r="2437" spans="1:13">
      <c r="A2437" s="1">
        <v>42856</v>
      </c>
      <c r="B2437">
        <v>2388.33</v>
      </c>
      <c r="C2437">
        <v>12.49</v>
      </c>
      <c r="D2437">
        <v>386.64</v>
      </c>
      <c r="E2437">
        <v>18.12</v>
      </c>
      <c r="F2437">
        <v>19310.52</v>
      </c>
      <c r="G2437">
        <v>24.39</v>
      </c>
      <c r="H2437">
        <v>2003.52</v>
      </c>
      <c r="I2437">
        <v>3.35</v>
      </c>
      <c r="J2437" t="s">
        <v>3</v>
      </c>
      <c r="K2437" t="s">
        <v>3</v>
      </c>
      <c r="L2437">
        <v>245.87260000000001</v>
      </c>
      <c r="M2437">
        <v>3.16</v>
      </c>
    </row>
    <row r="2438" spans="1:13">
      <c r="A2438" s="1">
        <v>42857</v>
      </c>
      <c r="B2438">
        <v>2391.17</v>
      </c>
      <c r="C2438">
        <v>12.49</v>
      </c>
      <c r="D2438">
        <v>389.53</v>
      </c>
      <c r="E2438">
        <v>18.12</v>
      </c>
      <c r="F2438">
        <v>19445.7</v>
      </c>
      <c r="G2438">
        <v>24.39</v>
      </c>
      <c r="H2438">
        <v>2007.24</v>
      </c>
      <c r="I2438">
        <v>3.35</v>
      </c>
      <c r="J2438" t="s">
        <v>3</v>
      </c>
      <c r="K2438" t="s">
        <v>3</v>
      </c>
      <c r="L2438">
        <v>245.80500000000001</v>
      </c>
      <c r="M2438">
        <v>3.15</v>
      </c>
    </row>
    <row r="2439" spans="1:13">
      <c r="A2439" s="1">
        <v>42858</v>
      </c>
      <c r="B2439">
        <v>2388.13</v>
      </c>
      <c r="C2439">
        <v>12.5</v>
      </c>
      <c r="D2439">
        <v>389.37</v>
      </c>
      <c r="E2439">
        <v>18.059999999999999</v>
      </c>
      <c r="F2439">
        <v>19445.7</v>
      </c>
      <c r="G2439">
        <v>24.39</v>
      </c>
      <c r="H2439">
        <v>2006.64</v>
      </c>
      <c r="I2439">
        <v>3.35</v>
      </c>
      <c r="J2439" t="s">
        <v>3</v>
      </c>
      <c r="K2439" t="s">
        <v>3</v>
      </c>
      <c r="L2439">
        <v>245.9819</v>
      </c>
      <c r="M2439">
        <v>3.15</v>
      </c>
    </row>
    <row r="2440" spans="1:13">
      <c r="A2440" s="1">
        <v>42859</v>
      </c>
      <c r="B2440">
        <v>2389.52</v>
      </c>
      <c r="C2440">
        <v>12.49</v>
      </c>
      <c r="D2440">
        <v>391.98</v>
      </c>
      <c r="E2440">
        <v>18.059999999999999</v>
      </c>
      <c r="F2440">
        <v>19445.7</v>
      </c>
      <c r="G2440">
        <v>24.39</v>
      </c>
      <c r="H2440">
        <v>2002.3</v>
      </c>
      <c r="I2440">
        <v>3.36</v>
      </c>
      <c r="J2440" t="s">
        <v>3</v>
      </c>
      <c r="K2440" t="s">
        <v>3</v>
      </c>
      <c r="L2440">
        <v>245.67</v>
      </c>
      <c r="M2440">
        <v>3.16</v>
      </c>
    </row>
    <row r="2441" spans="1:13">
      <c r="A2441" s="1">
        <v>42860</v>
      </c>
      <c r="B2441">
        <v>2399.29</v>
      </c>
      <c r="C2441">
        <v>12.46</v>
      </c>
      <c r="D2441">
        <v>394.54</v>
      </c>
      <c r="E2441">
        <v>18.07</v>
      </c>
      <c r="F2441">
        <v>19445.7</v>
      </c>
      <c r="G2441">
        <v>24.39</v>
      </c>
      <c r="H2441">
        <v>2003.26</v>
      </c>
      <c r="I2441">
        <v>3.36</v>
      </c>
      <c r="J2441" t="s">
        <v>3</v>
      </c>
      <c r="K2441" t="s">
        <v>3</v>
      </c>
      <c r="L2441">
        <v>245.59639999999999</v>
      </c>
      <c r="M2441">
        <v>3.16</v>
      </c>
    </row>
    <row r="2442" spans="1:13">
      <c r="A2442" s="1">
        <v>42863</v>
      </c>
      <c r="B2442">
        <v>2399.38</v>
      </c>
      <c r="C2442">
        <v>12.42</v>
      </c>
      <c r="D2442">
        <v>394.04</v>
      </c>
      <c r="E2442">
        <v>17.98</v>
      </c>
      <c r="F2442">
        <v>19895.7</v>
      </c>
      <c r="G2442">
        <v>24.45</v>
      </c>
      <c r="H2442">
        <v>2001.53</v>
      </c>
      <c r="I2442">
        <v>3.36</v>
      </c>
      <c r="J2442" t="s">
        <v>3</v>
      </c>
      <c r="K2442" t="s">
        <v>3</v>
      </c>
      <c r="L2442">
        <v>245.47989999999999</v>
      </c>
      <c r="M2442">
        <v>3.02</v>
      </c>
    </row>
    <row r="2443" spans="1:13">
      <c r="A2443" s="1">
        <v>42864</v>
      </c>
      <c r="B2443">
        <v>2396.92</v>
      </c>
      <c r="C2443">
        <v>12.36</v>
      </c>
      <c r="D2443">
        <v>395.81</v>
      </c>
      <c r="E2443">
        <v>17.920000000000002</v>
      </c>
      <c r="F2443">
        <v>19843</v>
      </c>
      <c r="G2443">
        <v>24.43</v>
      </c>
      <c r="H2443">
        <v>1998.88</v>
      </c>
      <c r="I2443">
        <v>3.35</v>
      </c>
      <c r="J2443" t="s">
        <v>3</v>
      </c>
      <c r="K2443" t="s">
        <v>3</v>
      </c>
      <c r="L2443">
        <v>245.2209</v>
      </c>
      <c r="M2443">
        <v>3.02</v>
      </c>
    </row>
    <row r="2444" spans="1:13">
      <c r="A2444" s="1">
        <v>42865</v>
      </c>
      <c r="B2444">
        <v>2399.63</v>
      </c>
      <c r="C2444">
        <v>12.24</v>
      </c>
      <c r="D2444">
        <v>396.45</v>
      </c>
      <c r="E2444">
        <v>17.760000000000002</v>
      </c>
      <c r="F2444">
        <v>19900.09</v>
      </c>
      <c r="G2444">
        <v>24.43</v>
      </c>
      <c r="H2444">
        <v>1998.89</v>
      </c>
      <c r="I2444">
        <v>3.35</v>
      </c>
      <c r="J2444" t="s">
        <v>3</v>
      </c>
      <c r="K2444" t="s">
        <v>3</v>
      </c>
      <c r="L2444">
        <v>245.5729</v>
      </c>
      <c r="M2444">
        <v>3</v>
      </c>
    </row>
    <row r="2445" spans="1:13">
      <c r="A2445" s="1">
        <v>42866</v>
      </c>
      <c r="B2445">
        <v>2394.44</v>
      </c>
      <c r="C2445">
        <v>12.23</v>
      </c>
      <c r="D2445">
        <v>394.39</v>
      </c>
      <c r="E2445">
        <v>17.760000000000002</v>
      </c>
      <c r="F2445">
        <v>19961.55</v>
      </c>
      <c r="G2445">
        <v>24.42</v>
      </c>
      <c r="H2445">
        <v>1999.92</v>
      </c>
      <c r="I2445">
        <v>3.29</v>
      </c>
      <c r="J2445" t="s">
        <v>3</v>
      </c>
      <c r="K2445" t="s">
        <v>3</v>
      </c>
      <c r="L2445">
        <v>245.18879999999999</v>
      </c>
      <c r="M2445">
        <v>3</v>
      </c>
    </row>
    <row r="2446" spans="1:13">
      <c r="A2446" s="1">
        <v>42867</v>
      </c>
      <c r="B2446">
        <v>2390.9</v>
      </c>
      <c r="C2446">
        <v>12.21</v>
      </c>
      <c r="D2446">
        <v>395.63</v>
      </c>
      <c r="E2446">
        <v>17.73</v>
      </c>
      <c r="F2446">
        <v>19883.900000000001</v>
      </c>
      <c r="G2446">
        <v>24.42</v>
      </c>
      <c r="H2446">
        <v>2007.23</v>
      </c>
      <c r="I2446">
        <v>3.29</v>
      </c>
      <c r="J2446" t="s">
        <v>3</v>
      </c>
      <c r="K2446" t="s">
        <v>3</v>
      </c>
      <c r="L2446">
        <v>245.63140000000001</v>
      </c>
      <c r="M2446">
        <v>3</v>
      </c>
    </row>
    <row r="2447" spans="1:13">
      <c r="A2447" s="1">
        <v>42870</v>
      </c>
      <c r="B2447">
        <v>2402.3200000000002</v>
      </c>
      <c r="C2447">
        <v>12.2</v>
      </c>
      <c r="D2447">
        <v>395.97</v>
      </c>
      <c r="E2447">
        <v>17.71</v>
      </c>
      <c r="F2447">
        <v>19869.849999999999</v>
      </c>
      <c r="G2447">
        <v>24.42</v>
      </c>
      <c r="H2447">
        <v>2007.47</v>
      </c>
      <c r="I2447">
        <v>3.29</v>
      </c>
      <c r="J2447" t="s">
        <v>3</v>
      </c>
      <c r="K2447" t="s">
        <v>3</v>
      </c>
      <c r="L2447">
        <v>245.28829999999999</v>
      </c>
      <c r="M2447">
        <v>3</v>
      </c>
    </row>
    <row r="2448" spans="1:13">
      <c r="A2448" s="1">
        <v>42871</v>
      </c>
      <c r="B2448">
        <v>2400.67</v>
      </c>
      <c r="C2448">
        <v>12.2</v>
      </c>
      <c r="D2448">
        <v>395.91</v>
      </c>
      <c r="E2448">
        <v>17.690000000000001</v>
      </c>
      <c r="F2448">
        <v>19919.82</v>
      </c>
      <c r="G2448">
        <v>24.42</v>
      </c>
      <c r="H2448">
        <v>2008.91</v>
      </c>
      <c r="I2448">
        <v>3.28</v>
      </c>
      <c r="J2448" t="s">
        <v>3</v>
      </c>
      <c r="K2448" t="s">
        <v>3</v>
      </c>
      <c r="L2448">
        <v>245.4391</v>
      </c>
      <c r="M2448">
        <v>3</v>
      </c>
    </row>
    <row r="2449" spans="1:13">
      <c r="A2449" s="1">
        <v>42872</v>
      </c>
      <c r="B2449">
        <v>2357.0300000000002</v>
      </c>
      <c r="C2449">
        <v>12.18</v>
      </c>
      <c r="D2449">
        <v>391.14</v>
      </c>
      <c r="E2449">
        <v>17.72</v>
      </c>
      <c r="F2449">
        <v>19814.88</v>
      </c>
      <c r="G2449">
        <v>24.42</v>
      </c>
      <c r="H2449">
        <v>2020.12</v>
      </c>
      <c r="I2449">
        <v>3.31</v>
      </c>
      <c r="J2449" t="s">
        <v>3</v>
      </c>
      <c r="K2449" t="s">
        <v>3</v>
      </c>
      <c r="L2449">
        <v>245.97730000000001</v>
      </c>
      <c r="M2449">
        <v>3</v>
      </c>
    </row>
    <row r="2450" spans="1:13">
      <c r="A2450" s="1">
        <v>42873</v>
      </c>
      <c r="B2450">
        <v>2365.7199999999998</v>
      </c>
      <c r="C2450">
        <v>12.18</v>
      </c>
      <c r="D2450">
        <v>389.19</v>
      </c>
      <c r="E2450">
        <v>17.579999999999998</v>
      </c>
      <c r="F2450">
        <v>19553.86</v>
      </c>
      <c r="G2450">
        <v>24.44</v>
      </c>
      <c r="H2450">
        <v>2017.52</v>
      </c>
      <c r="I2450">
        <v>3.31</v>
      </c>
      <c r="J2450" t="s">
        <v>3</v>
      </c>
      <c r="K2450" t="s">
        <v>3</v>
      </c>
      <c r="L2450">
        <v>246.2354</v>
      </c>
      <c r="M2450">
        <v>2.98</v>
      </c>
    </row>
    <row r="2451" spans="1:13">
      <c r="A2451" s="1">
        <v>42874</v>
      </c>
      <c r="B2451">
        <v>2381.73</v>
      </c>
      <c r="C2451">
        <v>12.16</v>
      </c>
      <c r="D2451">
        <v>391.51</v>
      </c>
      <c r="E2451">
        <v>17.59</v>
      </c>
      <c r="F2451">
        <v>19590.759999999998</v>
      </c>
      <c r="G2451">
        <v>24.43</v>
      </c>
      <c r="H2451">
        <v>2016.8</v>
      </c>
      <c r="I2451">
        <v>3.3</v>
      </c>
      <c r="J2451" t="s">
        <v>3</v>
      </c>
      <c r="K2451" t="s">
        <v>3</v>
      </c>
      <c r="L2451">
        <v>246.1773</v>
      </c>
      <c r="M2451">
        <v>2.98</v>
      </c>
    </row>
    <row r="2452" spans="1:13">
      <c r="A2452" s="1">
        <v>42877</v>
      </c>
      <c r="B2452">
        <v>2394.02</v>
      </c>
      <c r="C2452">
        <v>12.11</v>
      </c>
      <c r="D2452">
        <v>391.14</v>
      </c>
      <c r="E2452">
        <v>17.579999999999998</v>
      </c>
      <c r="F2452">
        <v>19678.28</v>
      </c>
      <c r="G2452">
        <v>24.41</v>
      </c>
      <c r="H2452">
        <v>2016.7</v>
      </c>
      <c r="I2452">
        <v>3.27</v>
      </c>
      <c r="J2452" t="s">
        <v>3</v>
      </c>
      <c r="K2452" t="s">
        <v>3</v>
      </c>
      <c r="L2452">
        <v>245.88749999999999</v>
      </c>
      <c r="M2452">
        <v>2.97</v>
      </c>
    </row>
    <row r="2453" spans="1:13">
      <c r="A2453" s="1">
        <v>42878</v>
      </c>
      <c r="B2453">
        <v>2398.42</v>
      </c>
      <c r="C2453">
        <v>12.04</v>
      </c>
      <c r="D2453">
        <v>392.02</v>
      </c>
      <c r="E2453">
        <v>17.54</v>
      </c>
      <c r="F2453">
        <v>19613.28</v>
      </c>
      <c r="G2453">
        <v>24.41</v>
      </c>
      <c r="H2453">
        <v>2013.44</v>
      </c>
      <c r="I2453">
        <v>3.27</v>
      </c>
      <c r="J2453" t="s">
        <v>3</v>
      </c>
      <c r="K2453" t="s">
        <v>3</v>
      </c>
      <c r="L2453">
        <v>245.93620000000001</v>
      </c>
      <c r="M2453">
        <v>2.96</v>
      </c>
    </row>
    <row r="2454" spans="1:13">
      <c r="A2454" s="1">
        <v>42879</v>
      </c>
      <c r="B2454">
        <v>2404.39</v>
      </c>
      <c r="C2454">
        <v>11.94</v>
      </c>
      <c r="D2454">
        <v>392.37</v>
      </c>
      <c r="E2454">
        <v>17.54</v>
      </c>
      <c r="F2454">
        <v>19742.98</v>
      </c>
      <c r="G2454">
        <v>24.42</v>
      </c>
      <c r="H2454">
        <v>2015.53</v>
      </c>
      <c r="I2454">
        <v>3.27</v>
      </c>
      <c r="J2454" t="s">
        <v>3</v>
      </c>
      <c r="K2454" t="s">
        <v>3</v>
      </c>
      <c r="L2454">
        <v>245.87549999999999</v>
      </c>
      <c r="M2454">
        <v>2.96</v>
      </c>
    </row>
    <row r="2455" spans="1:13">
      <c r="A2455" s="1">
        <v>42880</v>
      </c>
      <c r="B2455">
        <v>2415.0700000000002</v>
      </c>
      <c r="C2455">
        <v>11.93</v>
      </c>
      <c r="D2455">
        <v>392.14</v>
      </c>
      <c r="E2455">
        <v>17.53</v>
      </c>
      <c r="F2455">
        <v>19813.13</v>
      </c>
      <c r="G2455">
        <v>24.35</v>
      </c>
      <c r="H2455">
        <v>2017.14</v>
      </c>
      <c r="I2455">
        <v>3.26</v>
      </c>
      <c r="J2455" t="s">
        <v>3</v>
      </c>
      <c r="K2455" t="s">
        <v>3</v>
      </c>
      <c r="L2455">
        <v>246.32</v>
      </c>
      <c r="M2455">
        <v>2.96</v>
      </c>
    </row>
    <row r="2456" spans="1:13">
      <c r="A2456" s="1">
        <v>42881</v>
      </c>
      <c r="B2456">
        <v>2415.8200000000002</v>
      </c>
      <c r="C2456">
        <v>11.91</v>
      </c>
      <c r="D2456">
        <v>391.35</v>
      </c>
      <c r="E2456">
        <v>17.399999999999999</v>
      </c>
      <c r="F2456">
        <v>19686.84</v>
      </c>
      <c r="G2456">
        <v>24.34</v>
      </c>
      <c r="H2456">
        <v>2017.39</v>
      </c>
      <c r="I2456">
        <v>3.26</v>
      </c>
      <c r="J2456" t="s">
        <v>3</v>
      </c>
      <c r="K2456" t="s">
        <v>3</v>
      </c>
      <c r="L2456">
        <v>246.7825</v>
      </c>
      <c r="M2456">
        <v>2.96</v>
      </c>
    </row>
    <row r="2457" spans="1:13">
      <c r="A2457" s="1">
        <v>42884</v>
      </c>
      <c r="B2457">
        <v>2415.8200000000002</v>
      </c>
      <c r="C2457">
        <v>11.91</v>
      </c>
      <c r="D2457">
        <v>391.25</v>
      </c>
      <c r="E2457">
        <v>17.39</v>
      </c>
      <c r="F2457">
        <v>19682.57</v>
      </c>
      <c r="G2457">
        <v>24.32</v>
      </c>
      <c r="H2457">
        <v>2017.39</v>
      </c>
      <c r="I2457">
        <v>3.26</v>
      </c>
      <c r="J2457" t="s">
        <v>3</v>
      </c>
      <c r="K2457" t="s">
        <v>3</v>
      </c>
      <c r="L2457">
        <v>246.7825</v>
      </c>
      <c r="M2457">
        <v>2.96</v>
      </c>
    </row>
    <row r="2458" spans="1:13">
      <c r="A2458" s="1">
        <v>42885</v>
      </c>
      <c r="B2458">
        <v>2412.91</v>
      </c>
      <c r="C2458">
        <v>11.86</v>
      </c>
      <c r="D2458">
        <v>390.5</v>
      </c>
      <c r="E2458">
        <v>17.36</v>
      </c>
      <c r="F2458">
        <v>19677.849999999999</v>
      </c>
      <c r="G2458">
        <v>24.31</v>
      </c>
      <c r="H2458">
        <v>2021.28</v>
      </c>
      <c r="I2458">
        <v>3.27</v>
      </c>
      <c r="J2458" t="s">
        <v>3</v>
      </c>
      <c r="K2458" t="s">
        <v>3</v>
      </c>
      <c r="L2458">
        <v>246.93129999999999</v>
      </c>
      <c r="M2458">
        <v>2.96</v>
      </c>
    </row>
    <row r="2459" spans="1:13">
      <c r="A2459" s="1">
        <v>42886</v>
      </c>
      <c r="B2459">
        <v>2411.8000000000002</v>
      </c>
      <c r="C2459">
        <v>11.86</v>
      </c>
      <c r="D2459">
        <v>389.99</v>
      </c>
      <c r="E2459">
        <v>17.25</v>
      </c>
      <c r="F2459">
        <v>19650.57</v>
      </c>
      <c r="G2459">
        <v>24.28</v>
      </c>
      <c r="H2459">
        <v>2023.34</v>
      </c>
      <c r="I2459">
        <v>3.26</v>
      </c>
      <c r="J2459" t="s">
        <v>3</v>
      </c>
      <c r="K2459" t="s">
        <v>3</v>
      </c>
      <c r="L2459">
        <v>246.97139999999999</v>
      </c>
      <c r="M2459">
        <v>2.96</v>
      </c>
    </row>
    <row r="2460" spans="1:13">
      <c r="A2460" s="1">
        <v>42887</v>
      </c>
      <c r="B2460">
        <v>2430.06</v>
      </c>
      <c r="C2460">
        <v>11.88</v>
      </c>
      <c r="D2460">
        <v>391.66</v>
      </c>
      <c r="E2460">
        <v>17.2</v>
      </c>
      <c r="F2460">
        <v>19860.03</v>
      </c>
      <c r="G2460">
        <v>24.28</v>
      </c>
      <c r="H2460">
        <v>2021.55</v>
      </c>
      <c r="I2460">
        <v>3.26</v>
      </c>
      <c r="J2460" t="s">
        <v>3</v>
      </c>
      <c r="K2460" t="s">
        <v>3</v>
      </c>
      <c r="L2460">
        <v>246.6662</v>
      </c>
      <c r="M2460">
        <v>2.96</v>
      </c>
    </row>
    <row r="2461" spans="1:13">
      <c r="A2461" s="1">
        <v>42888</v>
      </c>
      <c r="B2461">
        <v>2439.0700000000002</v>
      </c>
      <c r="C2461">
        <v>11.85</v>
      </c>
      <c r="D2461">
        <v>392.55</v>
      </c>
      <c r="E2461">
        <v>17.2</v>
      </c>
      <c r="F2461">
        <v>20177.28</v>
      </c>
      <c r="G2461">
        <v>24.27</v>
      </c>
      <c r="H2461">
        <v>2027.23</v>
      </c>
      <c r="I2461">
        <v>3.27</v>
      </c>
      <c r="J2461" t="s">
        <v>3</v>
      </c>
      <c r="K2461" t="s">
        <v>3</v>
      </c>
      <c r="L2461">
        <v>246.83519999999999</v>
      </c>
      <c r="M2461">
        <v>2.96</v>
      </c>
    </row>
    <row r="2462" spans="1:13">
      <c r="A2462" s="1">
        <v>42891</v>
      </c>
      <c r="B2462">
        <v>2436.1</v>
      </c>
      <c r="C2462">
        <v>11.83</v>
      </c>
      <c r="D2462">
        <v>392.04</v>
      </c>
      <c r="E2462">
        <v>17.190000000000001</v>
      </c>
      <c r="F2462">
        <v>20170.82</v>
      </c>
      <c r="G2462">
        <v>24.23</v>
      </c>
      <c r="H2462">
        <v>2025.39</v>
      </c>
      <c r="I2462">
        <v>3.27</v>
      </c>
      <c r="J2462" t="s">
        <v>3</v>
      </c>
      <c r="K2462" t="s">
        <v>3</v>
      </c>
      <c r="L2462">
        <v>246.69720000000001</v>
      </c>
      <c r="M2462">
        <v>2.95</v>
      </c>
    </row>
    <row r="2463" spans="1:13">
      <c r="A2463" s="1">
        <v>42892</v>
      </c>
      <c r="B2463">
        <v>2429.33</v>
      </c>
      <c r="C2463">
        <v>11.8</v>
      </c>
      <c r="D2463">
        <v>389.4</v>
      </c>
      <c r="E2463">
        <v>17.190000000000001</v>
      </c>
      <c r="F2463">
        <v>19979.900000000001</v>
      </c>
      <c r="G2463">
        <v>24.14</v>
      </c>
      <c r="H2463">
        <v>2028.99</v>
      </c>
      <c r="I2463">
        <v>3.25</v>
      </c>
      <c r="J2463" t="s">
        <v>3</v>
      </c>
      <c r="K2463" t="s">
        <v>3</v>
      </c>
      <c r="L2463">
        <v>247.17099999999999</v>
      </c>
      <c r="M2463">
        <v>2.95</v>
      </c>
    </row>
    <row r="2464" spans="1:13">
      <c r="A2464" s="1">
        <v>42893</v>
      </c>
      <c r="B2464">
        <v>2433.14</v>
      </c>
      <c r="C2464">
        <v>11.73</v>
      </c>
      <c r="D2464">
        <v>389.18</v>
      </c>
      <c r="E2464">
        <v>17.14</v>
      </c>
      <c r="F2464">
        <v>19984.62</v>
      </c>
      <c r="G2464">
        <v>24.11</v>
      </c>
      <c r="H2464">
        <v>2026.25</v>
      </c>
      <c r="I2464">
        <v>3.26</v>
      </c>
      <c r="J2464" t="s">
        <v>3</v>
      </c>
      <c r="K2464" t="s">
        <v>3</v>
      </c>
      <c r="L2464">
        <v>247.03270000000001</v>
      </c>
      <c r="M2464">
        <v>2.95</v>
      </c>
    </row>
    <row r="2465" spans="1:13">
      <c r="A2465" s="1">
        <v>42894</v>
      </c>
      <c r="B2465">
        <v>2433.79</v>
      </c>
      <c r="C2465">
        <v>11.72</v>
      </c>
      <c r="D2465">
        <v>389.15</v>
      </c>
      <c r="E2465">
        <v>16.96</v>
      </c>
      <c r="F2465">
        <v>19909.259999999998</v>
      </c>
      <c r="G2465">
        <v>24.05</v>
      </c>
      <c r="H2465">
        <v>2024.64</v>
      </c>
      <c r="I2465">
        <v>3.25</v>
      </c>
      <c r="J2465" t="s">
        <v>3</v>
      </c>
      <c r="K2465" t="s">
        <v>3</v>
      </c>
      <c r="L2465">
        <v>247.4359</v>
      </c>
      <c r="M2465">
        <v>2.94</v>
      </c>
    </row>
    <row r="2466" spans="1:13">
      <c r="A2466" s="1">
        <v>42895</v>
      </c>
      <c r="B2466">
        <v>2431.77</v>
      </c>
      <c r="C2466">
        <v>11.67</v>
      </c>
      <c r="D2466">
        <v>390.39</v>
      </c>
      <c r="E2466">
        <v>16.96</v>
      </c>
      <c r="F2466">
        <v>20013.259999999998</v>
      </c>
      <c r="G2466">
        <v>24.05</v>
      </c>
      <c r="H2466">
        <v>2024.12</v>
      </c>
      <c r="I2466">
        <v>3.25</v>
      </c>
      <c r="J2466" t="s">
        <v>3</v>
      </c>
      <c r="K2466" t="s">
        <v>3</v>
      </c>
      <c r="L2466">
        <v>247.55269999999999</v>
      </c>
      <c r="M2466">
        <v>2.94</v>
      </c>
    </row>
    <row r="2467" spans="1:13">
      <c r="A2467" s="1">
        <v>42898</v>
      </c>
      <c r="B2467">
        <v>2429.39</v>
      </c>
      <c r="C2467">
        <v>11.48</v>
      </c>
      <c r="D2467">
        <v>386.62</v>
      </c>
      <c r="E2467">
        <v>16.95</v>
      </c>
      <c r="F2467">
        <v>19908.580000000002</v>
      </c>
      <c r="G2467">
        <v>24.06</v>
      </c>
      <c r="H2467">
        <v>2022.77</v>
      </c>
      <c r="I2467">
        <v>3.25</v>
      </c>
      <c r="J2467" t="s">
        <v>3</v>
      </c>
      <c r="K2467" t="s">
        <v>3</v>
      </c>
      <c r="L2467">
        <v>248.0506</v>
      </c>
      <c r="M2467">
        <v>2.94</v>
      </c>
    </row>
    <row r="2468" spans="1:13">
      <c r="A2468" s="1">
        <v>42899</v>
      </c>
      <c r="B2468">
        <v>2440.35</v>
      </c>
      <c r="C2468">
        <v>11.44</v>
      </c>
      <c r="D2468">
        <v>388.75</v>
      </c>
      <c r="E2468">
        <v>16.72</v>
      </c>
      <c r="F2468">
        <v>19898.75</v>
      </c>
      <c r="G2468">
        <v>24.05</v>
      </c>
      <c r="H2468">
        <v>2023.42</v>
      </c>
      <c r="I2468">
        <v>3.24</v>
      </c>
      <c r="J2468" t="s">
        <v>3</v>
      </c>
      <c r="K2468" t="s">
        <v>3</v>
      </c>
      <c r="L2468">
        <v>248.06460000000001</v>
      </c>
      <c r="M2468">
        <v>2.94</v>
      </c>
    </row>
    <row r="2469" spans="1:13">
      <c r="A2469" s="1">
        <v>42900</v>
      </c>
      <c r="B2469">
        <v>2437.92</v>
      </c>
      <c r="C2469">
        <v>11.44</v>
      </c>
      <c r="D2469">
        <v>387.58</v>
      </c>
      <c r="E2469">
        <v>16.649999999999999</v>
      </c>
      <c r="F2469">
        <v>19883.52</v>
      </c>
      <c r="G2469">
        <v>24.05</v>
      </c>
      <c r="H2469">
        <v>2031.09</v>
      </c>
      <c r="I2469">
        <v>3.26</v>
      </c>
      <c r="J2469" t="s">
        <v>3</v>
      </c>
      <c r="K2469" t="s">
        <v>3</v>
      </c>
      <c r="L2469">
        <v>248.58869999999999</v>
      </c>
      <c r="M2469">
        <v>2.94</v>
      </c>
    </row>
    <row r="2470" spans="1:13">
      <c r="A2470" s="1">
        <v>42901</v>
      </c>
      <c r="B2470">
        <v>2432.46</v>
      </c>
      <c r="C2470">
        <v>11.43</v>
      </c>
      <c r="D2470">
        <v>386.05</v>
      </c>
      <c r="E2470">
        <v>16.47</v>
      </c>
      <c r="F2470">
        <v>19831.82</v>
      </c>
      <c r="G2470">
        <v>24.05</v>
      </c>
      <c r="H2470">
        <v>2028.49</v>
      </c>
      <c r="I2470">
        <v>3.26</v>
      </c>
      <c r="J2470" t="s">
        <v>3</v>
      </c>
      <c r="K2470" t="s">
        <v>3</v>
      </c>
      <c r="L2470">
        <v>247.89160000000001</v>
      </c>
      <c r="M2470">
        <v>2.95</v>
      </c>
    </row>
    <row r="2471" spans="1:13">
      <c r="A2471" s="1">
        <v>42902</v>
      </c>
      <c r="B2471">
        <v>2433.15</v>
      </c>
      <c r="C2471">
        <v>11.21</v>
      </c>
      <c r="D2471">
        <v>388.6</v>
      </c>
      <c r="E2471">
        <v>16.46</v>
      </c>
      <c r="F2471">
        <v>19943.259999999998</v>
      </c>
      <c r="G2471">
        <v>24.05</v>
      </c>
      <c r="H2471">
        <v>2029.48</v>
      </c>
      <c r="I2471">
        <v>3.26</v>
      </c>
      <c r="J2471" t="s">
        <v>3</v>
      </c>
      <c r="K2471" t="s">
        <v>3</v>
      </c>
      <c r="L2471">
        <v>247.9075</v>
      </c>
      <c r="M2471">
        <v>2.95</v>
      </c>
    </row>
    <row r="2472" spans="1:13">
      <c r="A2472" s="1">
        <v>42905</v>
      </c>
      <c r="B2472">
        <v>2453.46</v>
      </c>
      <c r="C2472">
        <v>11.15</v>
      </c>
      <c r="D2472">
        <v>391.94</v>
      </c>
      <c r="E2472">
        <v>16.46</v>
      </c>
      <c r="F2472">
        <v>20067.75</v>
      </c>
      <c r="G2472">
        <v>24.05</v>
      </c>
      <c r="H2472">
        <v>2027.32</v>
      </c>
      <c r="I2472">
        <v>3.25</v>
      </c>
      <c r="J2472" t="s">
        <v>3</v>
      </c>
      <c r="K2472" t="s">
        <v>3</v>
      </c>
      <c r="L2472">
        <v>248.04409999999999</v>
      </c>
      <c r="M2472">
        <v>2.95</v>
      </c>
    </row>
    <row r="2473" spans="1:13">
      <c r="A2473" s="1">
        <v>42906</v>
      </c>
      <c r="B2473">
        <v>2437.0300000000002</v>
      </c>
      <c r="C2473">
        <v>11</v>
      </c>
      <c r="D2473">
        <v>389.21</v>
      </c>
      <c r="E2473">
        <v>16.47</v>
      </c>
      <c r="F2473">
        <v>20230.41</v>
      </c>
      <c r="G2473">
        <v>23.92</v>
      </c>
      <c r="H2473">
        <v>2031.57</v>
      </c>
      <c r="I2473">
        <v>3.25</v>
      </c>
      <c r="J2473" t="s">
        <v>3</v>
      </c>
      <c r="K2473" t="s">
        <v>3</v>
      </c>
      <c r="L2473">
        <v>248.4323</v>
      </c>
      <c r="M2473">
        <v>2.95</v>
      </c>
    </row>
    <row r="2474" spans="1:13">
      <c r="A2474" s="1">
        <v>42907</v>
      </c>
      <c r="B2474">
        <v>2435.61</v>
      </c>
      <c r="C2474">
        <v>11</v>
      </c>
      <c r="D2474">
        <v>388.5</v>
      </c>
      <c r="E2474">
        <v>16.420000000000002</v>
      </c>
      <c r="F2474">
        <v>20138.79</v>
      </c>
      <c r="G2474">
        <v>23.92</v>
      </c>
      <c r="H2474">
        <v>2031.49</v>
      </c>
      <c r="I2474">
        <v>3.25</v>
      </c>
      <c r="J2474" t="s">
        <v>3</v>
      </c>
      <c r="K2474" t="s">
        <v>3</v>
      </c>
      <c r="L2474">
        <v>248.59690000000001</v>
      </c>
      <c r="M2474">
        <v>2.95</v>
      </c>
    </row>
    <row r="2475" spans="1:13">
      <c r="A2475" s="1">
        <v>42908</v>
      </c>
      <c r="B2475">
        <v>2434.5</v>
      </c>
      <c r="C2475">
        <v>10.95</v>
      </c>
      <c r="D2475">
        <v>388.53</v>
      </c>
      <c r="E2475">
        <v>16.32</v>
      </c>
      <c r="F2475">
        <v>20110.509999999998</v>
      </c>
      <c r="G2475">
        <v>23.9</v>
      </c>
      <c r="H2475">
        <v>2031.81</v>
      </c>
      <c r="I2475">
        <v>3.24</v>
      </c>
      <c r="J2475" t="s">
        <v>3</v>
      </c>
      <c r="K2475" t="s">
        <v>3</v>
      </c>
      <c r="L2475">
        <v>248.68680000000001</v>
      </c>
      <c r="M2475">
        <v>2.94</v>
      </c>
    </row>
    <row r="2476" spans="1:13">
      <c r="A2476" s="1">
        <v>42909</v>
      </c>
      <c r="B2476">
        <v>2438.3000000000002</v>
      </c>
      <c r="C2476">
        <v>10.94</v>
      </c>
      <c r="D2476">
        <v>387.62</v>
      </c>
      <c r="E2476">
        <v>16.32</v>
      </c>
      <c r="F2476">
        <v>20132.669999999998</v>
      </c>
      <c r="G2476">
        <v>23.81</v>
      </c>
      <c r="H2476">
        <v>2032.99</v>
      </c>
      <c r="I2476">
        <v>3.24</v>
      </c>
      <c r="J2476" t="s">
        <v>3</v>
      </c>
      <c r="K2476" t="s">
        <v>3</v>
      </c>
      <c r="L2476">
        <v>248.51929999999999</v>
      </c>
      <c r="M2476">
        <v>2.95</v>
      </c>
    </row>
    <row r="2477" spans="1:13">
      <c r="A2477" s="1">
        <v>42912</v>
      </c>
      <c r="B2477">
        <v>2439.0700000000002</v>
      </c>
      <c r="C2477">
        <v>10.82</v>
      </c>
      <c r="D2477">
        <v>389.05</v>
      </c>
      <c r="E2477">
        <v>16.22</v>
      </c>
      <c r="F2477">
        <v>20153.349999999999</v>
      </c>
      <c r="G2477">
        <v>23.81</v>
      </c>
      <c r="H2477">
        <v>2034.6</v>
      </c>
      <c r="I2477">
        <v>3.24</v>
      </c>
      <c r="J2477" t="s">
        <v>3</v>
      </c>
      <c r="K2477" t="s">
        <v>3</v>
      </c>
      <c r="L2477">
        <v>248.58369999999999</v>
      </c>
      <c r="M2477">
        <v>2.94</v>
      </c>
    </row>
    <row r="2478" spans="1:13">
      <c r="A2478" s="1">
        <v>42913</v>
      </c>
      <c r="B2478">
        <v>2419.38</v>
      </c>
      <c r="C2478">
        <v>10.75</v>
      </c>
      <c r="D2478">
        <v>385.98</v>
      </c>
      <c r="E2478">
        <v>16.18</v>
      </c>
      <c r="F2478">
        <v>20225.09</v>
      </c>
      <c r="G2478">
        <v>23.69</v>
      </c>
      <c r="H2478">
        <v>2029.25</v>
      </c>
      <c r="I2478">
        <v>3.24</v>
      </c>
      <c r="J2478" t="s">
        <v>3</v>
      </c>
      <c r="K2478" t="s">
        <v>3</v>
      </c>
      <c r="L2478">
        <v>247.25880000000001</v>
      </c>
      <c r="M2478">
        <v>2.98</v>
      </c>
    </row>
    <row r="2479" spans="1:13">
      <c r="A2479" s="1">
        <v>42914</v>
      </c>
      <c r="B2479">
        <v>2440.69</v>
      </c>
      <c r="C2479">
        <v>10.71</v>
      </c>
      <c r="D2479">
        <v>385.82</v>
      </c>
      <c r="E2479">
        <v>16.18</v>
      </c>
      <c r="F2479">
        <v>20130.41</v>
      </c>
      <c r="G2479">
        <v>23.58</v>
      </c>
      <c r="H2479">
        <v>2028.06</v>
      </c>
      <c r="I2479">
        <v>3.24</v>
      </c>
      <c r="J2479" t="s">
        <v>3</v>
      </c>
      <c r="K2479" t="s">
        <v>3</v>
      </c>
      <c r="L2479">
        <v>247.2167</v>
      </c>
      <c r="M2479">
        <v>2.98</v>
      </c>
    </row>
    <row r="2480" spans="1:13">
      <c r="A2480" s="1">
        <v>42915</v>
      </c>
      <c r="B2480">
        <v>2419.6999999999998</v>
      </c>
      <c r="C2480">
        <v>10.7</v>
      </c>
      <c r="D2480">
        <v>380.66</v>
      </c>
      <c r="E2480">
        <v>16.2</v>
      </c>
      <c r="F2480">
        <v>20220.3</v>
      </c>
      <c r="G2480">
        <v>23.46</v>
      </c>
      <c r="H2480">
        <v>2024.24</v>
      </c>
      <c r="I2480">
        <v>3.25</v>
      </c>
      <c r="J2480" t="s">
        <v>3</v>
      </c>
      <c r="K2480" t="s">
        <v>3</v>
      </c>
      <c r="L2480">
        <v>245.88589999999999</v>
      </c>
      <c r="M2480">
        <v>3.01</v>
      </c>
    </row>
    <row r="2481" spans="1:13">
      <c r="A2481" s="1">
        <v>42916</v>
      </c>
      <c r="B2481">
        <v>2423.41</v>
      </c>
      <c r="C2481">
        <v>10.69</v>
      </c>
      <c r="D2481">
        <v>379.37</v>
      </c>
      <c r="E2481">
        <v>15.9</v>
      </c>
      <c r="F2481">
        <v>20033.43</v>
      </c>
      <c r="G2481">
        <v>23.47</v>
      </c>
      <c r="H2481">
        <v>2021.31</v>
      </c>
      <c r="I2481">
        <v>3.25</v>
      </c>
      <c r="J2481" t="s">
        <v>3</v>
      </c>
      <c r="K2481" t="s">
        <v>3</v>
      </c>
      <c r="L2481">
        <v>245.65110000000001</v>
      </c>
      <c r="M2481">
        <v>2.99</v>
      </c>
    </row>
    <row r="2482" spans="1:13">
      <c r="A2482" s="1">
        <v>42919</v>
      </c>
      <c r="B2482">
        <v>2429.0100000000002</v>
      </c>
      <c r="C2482">
        <v>10.5</v>
      </c>
      <c r="D2482">
        <v>383.41</v>
      </c>
      <c r="E2482">
        <v>15.86</v>
      </c>
      <c r="F2482">
        <v>20055.8</v>
      </c>
      <c r="G2482">
        <v>23.45</v>
      </c>
      <c r="H2482">
        <v>2017.4</v>
      </c>
      <c r="I2482">
        <v>3.26</v>
      </c>
      <c r="J2482" t="s">
        <v>3</v>
      </c>
      <c r="K2482" t="s">
        <v>3</v>
      </c>
      <c r="L2482">
        <v>245.584</v>
      </c>
      <c r="M2482">
        <v>2.99</v>
      </c>
    </row>
    <row r="2483" spans="1:13">
      <c r="A2483" s="1">
        <v>42920</v>
      </c>
      <c r="B2483">
        <v>2429.0100000000002</v>
      </c>
      <c r="C2483">
        <v>10.5</v>
      </c>
      <c r="D2483">
        <v>382.3</v>
      </c>
      <c r="E2483">
        <v>15.79</v>
      </c>
      <c r="F2483">
        <v>20032.349999999999</v>
      </c>
      <c r="G2483">
        <v>23.45</v>
      </c>
      <c r="H2483">
        <v>2017.4</v>
      </c>
      <c r="I2483">
        <v>3.26</v>
      </c>
      <c r="J2483" t="s">
        <v>3</v>
      </c>
      <c r="K2483" t="s">
        <v>3</v>
      </c>
      <c r="L2483">
        <v>245.7218</v>
      </c>
      <c r="M2483">
        <v>2.99</v>
      </c>
    </row>
    <row r="2484" spans="1:13">
      <c r="A2484" s="1">
        <v>42921</v>
      </c>
      <c r="B2484">
        <v>2432.54</v>
      </c>
      <c r="C2484">
        <v>10.5</v>
      </c>
      <c r="D2484">
        <v>382.99</v>
      </c>
      <c r="E2484">
        <v>15.45</v>
      </c>
      <c r="F2484">
        <v>20081.63</v>
      </c>
      <c r="G2484">
        <v>23.22</v>
      </c>
      <c r="H2484">
        <v>2019.15</v>
      </c>
      <c r="I2484">
        <v>3.26</v>
      </c>
      <c r="J2484" t="s">
        <v>3</v>
      </c>
      <c r="K2484" t="s">
        <v>3</v>
      </c>
      <c r="L2484">
        <v>245.78210000000001</v>
      </c>
      <c r="M2484">
        <v>2.98</v>
      </c>
    </row>
    <row r="2485" spans="1:13">
      <c r="A2485" s="1">
        <v>42922</v>
      </c>
      <c r="B2485">
        <v>2409.75</v>
      </c>
      <c r="C2485">
        <v>10.4</v>
      </c>
      <c r="D2485">
        <v>380.43</v>
      </c>
      <c r="E2485">
        <v>15.28</v>
      </c>
      <c r="F2485">
        <v>19994.060000000001</v>
      </c>
      <c r="G2485">
        <v>23.12</v>
      </c>
      <c r="H2485">
        <v>2015.95</v>
      </c>
      <c r="I2485">
        <v>3.25</v>
      </c>
      <c r="J2485" t="s">
        <v>3</v>
      </c>
      <c r="K2485" t="s">
        <v>3</v>
      </c>
      <c r="L2485">
        <v>244.44460000000001</v>
      </c>
      <c r="M2485">
        <v>3.01</v>
      </c>
    </row>
    <row r="2486" spans="1:13">
      <c r="A2486" s="1">
        <v>42923</v>
      </c>
      <c r="B2486">
        <v>2425.1799999999998</v>
      </c>
      <c r="C2486">
        <v>10.4</v>
      </c>
      <c r="D2486">
        <v>380.18</v>
      </c>
      <c r="E2486">
        <v>15.08</v>
      </c>
      <c r="F2486">
        <v>19929.09</v>
      </c>
      <c r="G2486">
        <v>22.62</v>
      </c>
      <c r="H2486">
        <v>2013.89</v>
      </c>
      <c r="I2486">
        <v>3.25</v>
      </c>
      <c r="J2486" t="s">
        <v>3</v>
      </c>
      <c r="K2486" t="s">
        <v>3</v>
      </c>
      <c r="L2486">
        <v>244.2329</v>
      </c>
      <c r="M2486">
        <v>3.01</v>
      </c>
    </row>
    <row r="2487" spans="1:13">
      <c r="A2487" s="1">
        <v>42926</v>
      </c>
      <c r="B2487">
        <v>2427.4299999999998</v>
      </c>
      <c r="C2487">
        <v>10.4</v>
      </c>
      <c r="D2487">
        <v>381.64</v>
      </c>
      <c r="E2487">
        <v>15.08</v>
      </c>
      <c r="F2487">
        <v>20080.98</v>
      </c>
      <c r="G2487">
        <v>22.61</v>
      </c>
      <c r="H2487">
        <v>2016.92</v>
      </c>
      <c r="I2487">
        <v>3.23</v>
      </c>
      <c r="J2487" t="s">
        <v>3</v>
      </c>
      <c r="K2487" t="s">
        <v>3</v>
      </c>
      <c r="L2487">
        <v>244.77209999999999</v>
      </c>
      <c r="M2487">
        <v>3.02</v>
      </c>
    </row>
    <row r="2488" spans="1:13">
      <c r="A2488" s="1">
        <v>42927</v>
      </c>
      <c r="B2488">
        <v>2425.5300000000002</v>
      </c>
      <c r="C2488">
        <v>10.27</v>
      </c>
      <c r="D2488">
        <v>379.15</v>
      </c>
      <c r="E2488">
        <v>14.93</v>
      </c>
      <c r="F2488">
        <v>20195.48</v>
      </c>
      <c r="G2488">
        <v>22.52</v>
      </c>
      <c r="H2488">
        <v>2017.9</v>
      </c>
      <c r="I2488">
        <v>3.23</v>
      </c>
      <c r="J2488" t="s">
        <v>3</v>
      </c>
      <c r="K2488" t="s">
        <v>3</v>
      </c>
      <c r="L2488">
        <v>244.44669999999999</v>
      </c>
      <c r="M2488">
        <v>3.02</v>
      </c>
    </row>
    <row r="2489" spans="1:13">
      <c r="A2489" s="1">
        <v>42928</v>
      </c>
      <c r="B2489">
        <v>2443.25</v>
      </c>
      <c r="C2489">
        <v>10.210000000000001</v>
      </c>
      <c r="D2489">
        <v>384.9</v>
      </c>
      <c r="E2489">
        <v>14.98</v>
      </c>
      <c r="F2489">
        <v>20098.38</v>
      </c>
      <c r="G2489">
        <v>22.42</v>
      </c>
      <c r="H2489">
        <v>2022.5</v>
      </c>
      <c r="I2489">
        <v>3.23</v>
      </c>
      <c r="J2489" t="s">
        <v>3</v>
      </c>
      <c r="K2489" t="s">
        <v>3</v>
      </c>
      <c r="L2489">
        <v>245.21520000000001</v>
      </c>
      <c r="M2489">
        <v>3.03</v>
      </c>
    </row>
    <row r="2490" spans="1:13">
      <c r="A2490" s="1">
        <v>42929</v>
      </c>
      <c r="B2490">
        <v>2447.83</v>
      </c>
      <c r="C2490">
        <v>10.210000000000001</v>
      </c>
      <c r="D2490">
        <v>386.14</v>
      </c>
      <c r="E2490">
        <v>14.97</v>
      </c>
      <c r="F2490">
        <v>20099.810000000001</v>
      </c>
      <c r="G2490">
        <v>22.41</v>
      </c>
      <c r="H2490">
        <v>2020.7</v>
      </c>
      <c r="I2490">
        <v>3.23</v>
      </c>
      <c r="J2490" t="s">
        <v>3</v>
      </c>
      <c r="K2490" t="s">
        <v>3</v>
      </c>
      <c r="L2490">
        <v>244.88939999999999</v>
      </c>
      <c r="M2490">
        <v>3.03</v>
      </c>
    </row>
    <row r="2491" spans="1:13">
      <c r="A2491" s="1">
        <v>42930</v>
      </c>
      <c r="B2491">
        <v>2459.27</v>
      </c>
      <c r="C2491">
        <v>10.210000000000001</v>
      </c>
      <c r="D2491">
        <v>386.84</v>
      </c>
      <c r="E2491">
        <v>14.91</v>
      </c>
      <c r="F2491">
        <v>20118.86</v>
      </c>
      <c r="G2491">
        <v>22.29</v>
      </c>
      <c r="H2491">
        <v>2023.05</v>
      </c>
      <c r="I2491">
        <v>3.21</v>
      </c>
      <c r="J2491" t="s">
        <v>3</v>
      </c>
      <c r="K2491" t="s">
        <v>3</v>
      </c>
      <c r="L2491">
        <v>244.97550000000001</v>
      </c>
      <c r="M2491">
        <v>3.03</v>
      </c>
    </row>
    <row r="2492" spans="1:13">
      <c r="A2492" s="1">
        <v>42933</v>
      </c>
      <c r="B2492">
        <v>2459.14</v>
      </c>
      <c r="C2492">
        <v>10.15</v>
      </c>
      <c r="D2492">
        <v>386.86</v>
      </c>
      <c r="E2492">
        <v>14.87</v>
      </c>
      <c r="F2492">
        <v>20118.86</v>
      </c>
      <c r="G2492">
        <v>22.29</v>
      </c>
      <c r="H2492">
        <v>2025.01</v>
      </c>
      <c r="I2492">
        <v>3.22</v>
      </c>
      <c r="J2492" t="s">
        <v>3</v>
      </c>
      <c r="K2492" t="s">
        <v>3</v>
      </c>
      <c r="L2492">
        <v>245.37780000000001</v>
      </c>
      <c r="M2492">
        <v>3.03</v>
      </c>
    </row>
    <row r="2493" spans="1:13">
      <c r="A2493" s="1">
        <v>42934</v>
      </c>
      <c r="B2493">
        <v>2460.61</v>
      </c>
      <c r="C2493">
        <v>10.029999999999999</v>
      </c>
      <c r="D2493">
        <v>382.58</v>
      </c>
      <c r="E2493">
        <v>14.76</v>
      </c>
      <c r="F2493">
        <v>19999.91</v>
      </c>
      <c r="G2493">
        <v>22.23</v>
      </c>
      <c r="H2493">
        <v>2029.63</v>
      </c>
      <c r="I2493">
        <v>3.22</v>
      </c>
      <c r="J2493" t="s">
        <v>3</v>
      </c>
      <c r="K2493" t="s">
        <v>3</v>
      </c>
      <c r="L2493">
        <v>245.73220000000001</v>
      </c>
      <c r="M2493">
        <v>3.03</v>
      </c>
    </row>
    <row r="2494" spans="1:13">
      <c r="A2494" s="1">
        <v>42935</v>
      </c>
      <c r="B2494">
        <v>2473.83</v>
      </c>
      <c r="C2494">
        <v>9.9499999999999993</v>
      </c>
      <c r="D2494">
        <v>385.54</v>
      </c>
      <c r="E2494">
        <v>14.68</v>
      </c>
      <c r="F2494">
        <v>20020.86</v>
      </c>
      <c r="G2494">
        <v>22.23</v>
      </c>
      <c r="H2494">
        <v>2029.88</v>
      </c>
      <c r="I2494">
        <v>3.22</v>
      </c>
      <c r="J2494" t="s">
        <v>3</v>
      </c>
      <c r="K2494" t="s">
        <v>3</v>
      </c>
      <c r="L2494">
        <v>246.04400000000001</v>
      </c>
      <c r="M2494">
        <v>3.03</v>
      </c>
    </row>
    <row r="2495" spans="1:13">
      <c r="A2495" s="1">
        <v>42936</v>
      </c>
      <c r="B2495">
        <v>2473.4499999999998</v>
      </c>
      <c r="C2495">
        <v>9.86</v>
      </c>
      <c r="D2495">
        <v>384.07</v>
      </c>
      <c r="E2495">
        <v>14.64</v>
      </c>
      <c r="F2495">
        <v>20144.59</v>
      </c>
      <c r="G2495">
        <v>22.06</v>
      </c>
      <c r="H2495">
        <v>2030.64</v>
      </c>
      <c r="I2495">
        <v>3.19</v>
      </c>
      <c r="J2495" t="s">
        <v>3</v>
      </c>
      <c r="K2495" t="s">
        <v>3</v>
      </c>
      <c r="L2495">
        <v>246.18600000000001</v>
      </c>
      <c r="M2495">
        <v>3.01</v>
      </c>
    </row>
    <row r="2496" spans="1:13">
      <c r="A2496" s="1">
        <v>42937</v>
      </c>
      <c r="B2496">
        <v>2472.54</v>
      </c>
      <c r="C2496">
        <v>9.85</v>
      </c>
      <c r="D2496">
        <v>380.16</v>
      </c>
      <c r="E2496">
        <v>14.65</v>
      </c>
      <c r="F2496">
        <v>20099.75</v>
      </c>
      <c r="G2496">
        <v>22.05</v>
      </c>
      <c r="H2496">
        <v>2034.31</v>
      </c>
      <c r="I2496">
        <v>3.2</v>
      </c>
      <c r="J2496" t="s">
        <v>3</v>
      </c>
      <c r="K2496" t="s">
        <v>3</v>
      </c>
      <c r="L2496">
        <v>246.6541</v>
      </c>
      <c r="M2496">
        <v>3.02</v>
      </c>
    </row>
    <row r="2497" spans="1:13">
      <c r="A2497" s="1">
        <v>42940</v>
      </c>
      <c r="B2497">
        <v>2469.91</v>
      </c>
      <c r="C2497">
        <v>9.85</v>
      </c>
      <c r="D2497">
        <v>379.23</v>
      </c>
      <c r="E2497">
        <v>14.61</v>
      </c>
      <c r="F2497">
        <v>19975.669999999998</v>
      </c>
      <c r="G2497">
        <v>22.02</v>
      </c>
      <c r="H2497">
        <v>2032.27</v>
      </c>
      <c r="I2497">
        <v>3.19</v>
      </c>
      <c r="J2497" t="s">
        <v>3</v>
      </c>
      <c r="K2497" t="s">
        <v>3</v>
      </c>
      <c r="L2497">
        <v>246.79089999999999</v>
      </c>
      <c r="M2497">
        <v>3.01</v>
      </c>
    </row>
    <row r="2498" spans="1:13">
      <c r="A2498" s="1">
        <v>42941</v>
      </c>
      <c r="B2498">
        <v>2477.13</v>
      </c>
      <c r="C2498">
        <v>9.7799999999999994</v>
      </c>
      <c r="D2498">
        <v>380.77</v>
      </c>
      <c r="E2498">
        <v>14.6</v>
      </c>
      <c r="F2498">
        <v>19955.2</v>
      </c>
      <c r="G2498">
        <v>22</v>
      </c>
      <c r="H2498">
        <v>2024.71</v>
      </c>
      <c r="I2498">
        <v>3.2</v>
      </c>
      <c r="J2498" t="s">
        <v>3</v>
      </c>
      <c r="K2498" t="s">
        <v>3</v>
      </c>
      <c r="L2498">
        <v>245.93549999999999</v>
      </c>
      <c r="M2498">
        <v>3.03</v>
      </c>
    </row>
    <row r="2499" spans="1:13">
      <c r="A2499" s="1">
        <v>42942</v>
      </c>
      <c r="B2499">
        <v>2477.83</v>
      </c>
      <c r="C2499">
        <v>9.7200000000000006</v>
      </c>
      <c r="D2499">
        <v>382.74</v>
      </c>
      <c r="E2499">
        <v>14.6</v>
      </c>
      <c r="F2499">
        <v>20050.16</v>
      </c>
      <c r="G2499">
        <v>21.48</v>
      </c>
      <c r="H2499">
        <v>2029.59</v>
      </c>
      <c r="I2499">
        <v>3.21</v>
      </c>
      <c r="J2499" t="s">
        <v>3</v>
      </c>
      <c r="K2499" t="s">
        <v>3</v>
      </c>
      <c r="L2499">
        <v>246.07210000000001</v>
      </c>
      <c r="M2499">
        <v>3.03</v>
      </c>
    </row>
    <row r="2500" spans="1:13">
      <c r="A2500" s="1">
        <v>42943</v>
      </c>
      <c r="B2500">
        <v>2475.42</v>
      </c>
      <c r="C2500">
        <v>9.7100000000000009</v>
      </c>
      <c r="D2500">
        <v>382.32</v>
      </c>
      <c r="E2500">
        <v>14.59</v>
      </c>
      <c r="F2500">
        <v>20079.64</v>
      </c>
      <c r="G2500">
        <v>21.38</v>
      </c>
      <c r="H2500">
        <v>2027.29</v>
      </c>
      <c r="I2500">
        <v>3.21</v>
      </c>
      <c r="J2500" t="s">
        <v>3</v>
      </c>
      <c r="K2500" t="s">
        <v>3</v>
      </c>
      <c r="L2500">
        <v>246.404</v>
      </c>
      <c r="M2500">
        <v>3.03</v>
      </c>
    </row>
    <row r="2501" spans="1:13">
      <c r="A2501" s="1">
        <v>42944</v>
      </c>
      <c r="B2501">
        <v>2472.1</v>
      </c>
      <c r="C2501">
        <v>9.67</v>
      </c>
      <c r="D2501">
        <v>378.34</v>
      </c>
      <c r="E2501">
        <v>14.62</v>
      </c>
      <c r="F2501">
        <v>19959.84</v>
      </c>
      <c r="G2501">
        <v>20.96</v>
      </c>
      <c r="H2501">
        <v>2030.06</v>
      </c>
      <c r="I2501">
        <v>3.21</v>
      </c>
      <c r="J2501" t="s">
        <v>3</v>
      </c>
      <c r="K2501" t="s">
        <v>3</v>
      </c>
      <c r="L2501">
        <v>246.15950000000001</v>
      </c>
      <c r="M2501">
        <v>3.03</v>
      </c>
    </row>
    <row r="2502" spans="1:13">
      <c r="A2502" s="1">
        <v>42947</v>
      </c>
      <c r="B2502">
        <v>2470.3000000000002</v>
      </c>
      <c r="C2502">
        <v>9.67</v>
      </c>
      <c r="D2502">
        <v>377.85</v>
      </c>
      <c r="E2502">
        <v>14.59</v>
      </c>
      <c r="F2502">
        <v>19925.18</v>
      </c>
      <c r="G2502">
        <v>20.13</v>
      </c>
      <c r="H2502">
        <v>2030.01</v>
      </c>
      <c r="I2502">
        <v>3.21</v>
      </c>
      <c r="J2502" t="s">
        <v>3</v>
      </c>
      <c r="K2502" t="s">
        <v>3</v>
      </c>
      <c r="L2502">
        <v>246.32689999999999</v>
      </c>
      <c r="M2502">
        <v>3.02</v>
      </c>
    </row>
    <row r="2503" spans="1:13">
      <c r="A2503" s="1">
        <v>42948</v>
      </c>
      <c r="B2503">
        <v>2476.35</v>
      </c>
      <c r="C2503">
        <v>9.64</v>
      </c>
      <c r="D2503">
        <v>380.26</v>
      </c>
      <c r="E2503">
        <v>14.59</v>
      </c>
      <c r="F2503">
        <v>19985.79</v>
      </c>
      <c r="G2503">
        <v>20.13</v>
      </c>
      <c r="H2503">
        <v>2034.76</v>
      </c>
      <c r="I2503">
        <v>3.21</v>
      </c>
      <c r="J2503" t="s">
        <v>3</v>
      </c>
      <c r="K2503" t="s">
        <v>3</v>
      </c>
      <c r="L2503">
        <v>247.1919</v>
      </c>
      <c r="M2503">
        <v>3.03</v>
      </c>
    </row>
    <row r="2504" spans="1:13">
      <c r="A2504" s="1">
        <v>42949</v>
      </c>
      <c r="B2504">
        <v>2477.5700000000002</v>
      </c>
      <c r="C2504">
        <v>9.44</v>
      </c>
      <c r="D2504">
        <v>378.63</v>
      </c>
      <c r="E2504">
        <v>14.53</v>
      </c>
      <c r="F2504">
        <v>20080.04</v>
      </c>
      <c r="G2504">
        <v>20.100000000000001</v>
      </c>
      <c r="H2504">
        <v>2034.06</v>
      </c>
      <c r="I2504">
        <v>3.2</v>
      </c>
      <c r="J2504" t="s">
        <v>3</v>
      </c>
      <c r="K2504" t="s">
        <v>3</v>
      </c>
      <c r="L2504">
        <v>247.27160000000001</v>
      </c>
      <c r="M2504">
        <v>3.02</v>
      </c>
    </row>
    <row r="2505" spans="1:13">
      <c r="A2505" s="1">
        <v>42950</v>
      </c>
      <c r="B2505">
        <v>2472.16</v>
      </c>
      <c r="C2505">
        <v>9.44</v>
      </c>
      <c r="D2505">
        <v>378.93</v>
      </c>
      <c r="E2505">
        <v>14.36</v>
      </c>
      <c r="F2505">
        <v>20029.259999999998</v>
      </c>
      <c r="G2505">
        <v>20.010000000000002</v>
      </c>
      <c r="H2505">
        <v>2037.5</v>
      </c>
      <c r="I2505">
        <v>3.2</v>
      </c>
      <c r="J2505" t="s">
        <v>3</v>
      </c>
      <c r="K2505" t="s">
        <v>3</v>
      </c>
      <c r="L2505">
        <v>247.58189999999999</v>
      </c>
      <c r="M2505">
        <v>3.02</v>
      </c>
    </row>
    <row r="2506" spans="1:13">
      <c r="A2506" s="1">
        <v>42951</v>
      </c>
      <c r="B2506">
        <v>2476.83</v>
      </c>
      <c r="C2506">
        <v>9.44</v>
      </c>
      <c r="D2506">
        <v>382.53</v>
      </c>
      <c r="E2506">
        <v>14.37</v>
      </c>
      <c r="F2506">
        <v>19952.330000000002</v>
      </c>
      <c r="G2506">
        <v>19.98</v>
      </c>
      <c r="H2506">
        <v>2033.38</v>
      </c>
      <c r="I2506">
        <v>3.19</v>
      </c>
      <c r="J2506" t="s">
        <v>3</v>
      </c>
      <c r="K2506" t="s">
        <v>3</v>
      </c>
      <c r="L2506">
        <v>247.35839999999999</v>
      </c>
      <c r="M2506">
        <v>3.01</v>
      </c>
    </row>
    <row r="2507" spans="1:13">
      <c r="A2507" s="1">
        <v>42954</v>
      </c>
      <c r="B2507">
        <v>2480.91</v>
      </c>
      <c r="C2507">
        <v>9.44</v>
      </c>
      <c r="D2507">
        <v>382.01</v>
      </c>
      <c r="E2507">
        <v>14.34</v>
      </c>
      <c r="F2507">
        <v>20055.89</v>
      </c>
      <c r="G2507">
        <v>19.97</v>
      </c>
      <c r="H2507">
        <v>2034.56</v>
      </c>
      <c r="I2507">
        <v>3.19</v>
      </c>
      <c r="J2507" t="s">
        <v>3</v>
      </c>
      <c r="K2507" t="s">
        <v>3</v>
      </c>
      <c r="L2507">
        <v>247.56110000000001</v>
      </c>
      <c r="M2507">
        <v>3.01</v>
      </c>
    </row>
    <row r="2508" spans="1:13">
      <c r="A2508" s="1">
        <v>42955</v>
      </c>
      <c r="B2508">
        <v>2474.92</v>
      </c>
      <c r="C2508">
        <v>9.44</v>
      </c>
      <c r="D2508">
        <v>382.65</v>
      </c>
      <c r="E2508">
        <v>14.34</v>
      </c>
      <c r="F2508">
        <v>19996.009999999998</v>
      </c>
      <c r="G2508">
        <v>19.97</v>
      </c>
      <c r="H2508">
        <v>2031.74</v>
      </c>
      <c r="I2508">
        <v>3.19</v>
      </c>
      <c r="J2508" t="s">
        <v>3</v>
      </c>
      <c r="K2508" t="s">
        <v>3</v>
      </c>
      <c r="L2508">
        <v>247.36189999999999</v>
      </c>
      <c r="M2508">
        <v>3.01</v>
      </c>
    </row>
    <row r="2509" spans="1:13">
      <c r="A2509" s="1">
        <v>42956</v>
      </c>
      <c r="B2509">
        <v>2474.02</v>
      </c>
      <c r="C2509">
        <v>9.3800000000000008</v>
      </c>
      <c r="D2509">
        <v>379.84</v>
      </c>
      <c r="E2509">
        <v>14.35</v>
      </c>
      <c r="F2509">
        <v>19738.71</v>
      </c>
      <c r="G2509">
        <v>19.98</v>
      </c>
      <c r="H2509">
        <v>2035.46</v>
      </c>
      <c r="I2509">
        <v>3.19</v>
      </c>
      <c r="J2509" t="s">
        <v>3</v>
      </c>
      <c r="K2509" t="s">
        <v>3</v>
      </c>
      <c r="L2509">
        <v>247.85650000000001</v>
      </c>
      <c r="M2509">
        <v>3.01</v>
      </c>
    </row>
    <row r="2510" spans="1:13">
      <c r="A2510" s="1">
        <v>42957</v>
      </c>
      <c r="B2510">
        <v>2438.21</v>
      </c>
      <c r="C2510">
        <v>9.4700000000000006</v>
      </c>
      <c r="D2510">
        <v>376.05</v>
      </c>
      <c r="E2510">
        <v>14.38</v>
      </c>
      <c r="F2510">
        <v>19729.740000000002</v>
      </c>
      <c r="G2510">
        <v>19.95</v>
      </c>
      <c r="H2510">
        <v>2036.83</v>
      </c>
      <c r="I2510">
        <v>3.19</v>
      </c>
      <c r="J2510" t="s">
        <v>3</v>
      </c>
      <c r="K2510" t="s">
        <v>3</v>
      </c>
      <c r="L2510">
        <v>247.91419999999999</v>
      </c>
      <c r="M2510">
        <v>3</v>
      </c>
    </row>
    <row r="2511" spans="1:13">
      <c r="A2511" s="1">
        <v>42958</v>
      </c>
      <c r="B2511">
        <v>2441.3200000000002</v>
      </c>
      <c r="C2511">
        <v>9.4700000000000006</v>
      </c>
      <c r="D2511">
        <v>372.14</v>
      </c>
      <c r="E2511">
        <v>14.41</v>
      </c>
      <c r="F2511">
        <v>19729.740000000002</v>
      </c>
      <c r="G2511">
        <v>19.95</v>
      </c>
      <c r="H2511">
        <v>2038.35</v>
      </c>
      <c r="I2511">
        <v>3.18</v>
      </c>
      <c r="J2511" t="s">
        <v>3</v>
      </c>
      <c r="K2511" t="s">
        <v>3</v>
      </c>
      <c r="L2511">
        <v>248.1446</v>
      </c>
      <c r="M2511">
        <v>2.97</v>
      </c>
    </row>
    <row r="2512" spans="1:13">
      <c r="A2512" s="1">
        <v>42961</v>
      </c>
      <c r="B2512">
        <v>2465.84</v>
      </c>
      <c r="C2512">
        <v>9.4</v>
      </c>
      <c r="D2512">
        <v>376.16</v>
      </c>
      <c r="E2512">
        <v>14.43</v>
      </c>
      <c r="F2512">
        <v>19537.099999999999</v>
      </c>
      <c r="G2512">
        <v>19.97</v>
      </c>
      <c r="H2512">
        <v>2037.06</v>
      </c>
      <c r="I2512">
        <v>3.17</v>
      </c>
      <c r="J2512" t="s">
        <v>3</v>
      </c>
      <c r="K2512" t="s">
        <v>3</v>
      </c>
      <c r="L2512">
        <v>248.02279999999999</v>
      </c>
      <c r="M2512">
        <v>2.97</v>
      </c>
    </row>
    <row r="2513" spans="1:13">
      <c r="A2513" s="1">
        <v>42962</v>
      </c>
      <c r="B2513">
        <v>2464.61</v>
      </c>
      <c r="C2513">
        <v>9.4</v>
      </c>
      <c r="D2513">
        <v>376.5</v>
      </c>
      <c r="E2513">
        <v>14.43</v>
      </c>
      <c r="F2513">
        <v>19753.310000000001</v>
      </c>
      <c r="G2513">
        <v>19.97</v>
      </c>
      <c r="H2513">
        <v>2033.06</v>
      </c>
      <c r="I2513">
        <v>3.17</v>
      </c>
      <c r="J2513" t="s">
        <v>3</v>
      </c>
      <c r="K2513" t="s">
        <v>3</v>
      </c>
      <c r="L2513">
        <v>247.64009999999999</v>
      </c>
      <c r="M2513">
        <v>2.97</v>
      </c>
    </row>
    <row r="2514" spans="1:13">
      <c r="A2514" s="1">
        <v>42963</v>
      </c>
      <c r="B2514">
        <v>2468.11</v>
      </c>
      <c r="C2514">
        <v>9.4</v>
      </c>
      <c r="D2514">
        <v>379.09</v>
      </c>
      <c r="E2514">
        <v>14.39</v>
      </c>
      <c r="F2514">
        <v>19729.28</v>
      </c>
      <c r="G2514">
        <v>19.97</v>
      </c>
      <c r="H2514">
        <v>2037.33</v>
      </c>
      <c r="I2514">
        <v>3.18</v>
      </c>
      <c r="J2514" t="s">
        <v>3</v>
      </c>
      <c r="K2514" t="s">
        <v>3</v>
      </c>
      <c r="L2514">
        <v>247.5573</v>
      </c>
      <c r="M2514">
        <v>2.97</v>
      </c>
    </row>
    <row r="2515" spans="1:13">
      <c r="A2515" s="1">
        <v>42964</v>
      </c>
      <c r="B2515">
        <v>2430.0100000000002</v>
      </c>
      <c r="C2515">
        <v>9.49</v>
      </c>
      <c r="D2515">
        <v>376.87</v>
      </c>
      <c r="E2515">
        <v>14.39</v>
      </c>
      <c r="F2515">
        <v>19702.63</v>
      </c>
      <c r="G2515">
        <v>19.68</v>
      </c>
      <c r="H2515">
        <v>2039.85</v>
      </c>
      <c r="I2515">
        <v>3.18</v>
      </c>
      <c r="J2515" t="s">
        <v>3</v>
      </c>
      <c r="K2515" t="s">
        <v>3</v>
      </c>
      <c r="L2515">
        <v>247.6746</v>
      </c>
      <c r="M2515">
        <v>2.95</v>
      </c>
    </row>
    <row r="2516" spans="1:13">
      <c r="A2516" s="1">
        <v>42965</v>
      </c>
      <c r="B2516">
        <v>2425.5500000000002</v>
      </c>
      <c r="C2516">
        <v>9.48</v>
      </c>
      <c r="D2516">
        <v>374.2</v>
      </c>
      <c r="E2516">
        <v>14.36</v>
      </c>
      <c r="F2516">
        <v>19470.41</v>
      </c>
      <c r="G2516">
        <v>19.68</v>
      </c>
      <c r="H2516">
        <v>2039.82</v>
      </c>
      <c r="I2516">
        <v>3.18</v>
      </c>
      <c r="J2516" t="s">
        <v>3</v>
      </c>
      <c r="K2516" t="s">
        <v>3</v>
      </c>
      <c r="L2516">
        <v>247.9881</v>
      </c>
      <c r="M2516">
        <v>2.96</v>
      </c>
    </row>
    <row r="2517" spans="1:13">
      <c r="A2517" s="1">
        <v>42968</v>
      </c>
      <c r="B2517">
        <v>2428.37</v>
      </c>
      <c r="C2517">
        <v>9.4700000000000006</v>
      </c>
      <c r="D2517">
        <v>372.72</v>
      </c>
      <c r="E2517">
        <v>14.34</v>
      </c>
      <c r="F2517">
        <v>19393.13</v>
      </c>
      <c r="G2517">
        <v>19.68</v>
      </c>
      <c r="H2517">
        <v>2041.43</v>
      </c>
      <c r="I2517">
        <v>3.17</v>
      </c>
      <c r="J2517" t="s">
        <v>3</v>
      </c>
      <c r="K2517" t="s">
        <v>3</v>
      </c>
      <c r="L2517">
        <v>248.0421</v>
      </c>
      <c r="M2517">
        <v>2.96</v>
      </c>
    </row>
    <row r="2518" spans="1:13">
      <c r="A2518" s="1">
        <v>42969</v>
      </c>
      <c r="B2518">
        <v>2452.5100000000002</v>
      </c>
      <c r="C2518">
        <v>9.51</v>
      </c>
      <c r="D2518">
        <v>375.8</v>
      </c>
      <c r="E2518">
        <v>14.31</v>
      </c>
      <c r="F2518">
        <v>19383.84</v>
      </c>
      <c r="G2518">
        <v>19.670000000000002</v>
      </c>
      <c r="H2518">
        <v>2038.65</v>
      </c>
      <c r="I2518">
        <v>3.17</v>
      </c>
      <c r="J2518" t="s">
        <v>3</v>
      </c>
      <c r="K2518" t="s">
        <v>3</v>
      </c>
      <c r="L2518">
        <v>247.79810000000001</v>
      </c>
      <c r="M2518">
        <v>2.96</v>
      </c>
    </row>
    <row r="2519" spans="1:13">
      <c r="A2519" s="1">
        <v>42970</v>
      </c>
      <c r="B2519">
        <v>2444.04</v>
      </c>
      <c r="C2519">
        <v>9.51</v>
      </c>
      <c r="D2519">
        <v>373.92</v>
      </c>
      <c r="E2519">
        <v>14.31</v>
      </c>
      <c r="F2519">
        <v>19434.64</v>
      </c>
      <c r="G2519">
        <v>19.66</v>
      </c>
      <c r="H2519">
        <v>2042.86</v>
      </c>
      <c r="I2519">
        <v>3.17</v>
      </c>
      <c r="J2519" t="s">
        <v>3</v>
      </c>
      <c r="K2519" t="s">
        <v>3</v>
      </c>
      <c r="L2519">
        <v>247.98650000000001</v>
      </c>
      <c r="M2519">
        <v>2.96</v>
      </c>
    </row>
    <row r="2520" spans="1:13">
      <c r="A2520" s="1">
        <v>42971</v>
      </c>
      <c r="B2520">
        <v>2438.9699999999998</v>
      </c>
      <c r="C2520">
        <v>9.5</v>
      </c>
      <c r="D2520">
        <v>374.51</v>
      </c>
      <c r="E2520">
        <v>14.22</v>
      </c>
      <c r="F2520">
        <v>19353.77</v>
      </c>
      <c r="G2520">
        <v>19.649999999999999</v>
      </c>
      <c r="H2520">
        <v>2040.89</v>
      </c>
      <c r="I2520">
        <v>3.17</v>
      </c>
      <c r="J2520" t="s">
        <v>3</v>
      </c>
      <c r="K2520" t="s">
        <v>3</v>
      </c>
      <c r="L2520">
        <v>247.87379999999999</v>
      </c>
      <c r="M2520">
        <v>2.96</v>
      </c>
    </row>
    <row r="2521" spans="1:13">
      <c r="A2521" s="1">
        <v>42972</v>
      </c>
      <c r="B2521">
        <v>2443.0500000000002</v>
      </c>
      <c r="C2521">
        <v>9.5</v>
      </c>
      <c r="D2521">
        <v>374.07</v>
      </c>
      <c r="E2521">
        <v>14.2</v>
      </c>
      <c r="F2521">
        <v>19452.61</v>
      </c>
      <c r="G2521">
        <v>19.63</v>
      </c>
      <c r="H2521">
        <v>2043.17</v>
      </c>
      <c r="I2521">
        <v>3.17</v>
      </c>
      <c r="J2521" t="s">
        <v>3</v>
      </c>
      <c r="K2521" t="s">
        <v>3</v>
      </c>
      <c r="L2521">
        <v>247.82769999999999</v>
      </c>
      <c r="M2521">
        <v>2.95</v>
      </c>
    </row>
    <row r="2522" spans="1:13">
      <c r="A2522" s="1">
        <v>42975</v>
      </c>
      <c r="B2522">
        <v>2444.2399999999998</v>
      </c>
      <c r="C2522">
        <v>9.5</v>
      </c>
      <c r="D2522">
        <v>372.29</v>
      </c>
      <c r="E2522">
        <v>14.19</v>
      </c>
      <c r="F2522">
        <v>19449.900000000001</v>
      </c>
      <c r="G2522">
        <v>19.63</v>
      </c>
      <c r="H2522">
        <v>2044.46</v>
      </c>
      <c r="I2522">
        <v>3.16</v>
      </c>
      <c r="J2522" t="s">
        <v>3</v>
      </c>
      <c r="K2522" t="s">
        <v>3</v>
      </c>
      <c r="L2522">
        <v>247.82769999999999</v>
      </c>
      <c r="M2522">
        <v>2.95</v>
      </c>
    </row>
    <row r="2523" spans="1:13">
      <c r="A2523" s="1">
        <v>42976</v>
      </c>
      <c r="B2523">
        <v>2446.3000000000002</v>
      </c>
      <c r="C2523">
        <v>9.4700000000000006</v>
      </c>
      <c r="D2523">
        <v>368.42</v>
      </c>
      <c r="E2523">
        <v>14.19</v>
      </c>
      <c r="F2523">
        <v>19362.55</v>
      </c>
      <c r="G2523">
        <v>19.579999999999998</v>
      </c>
      <c r="H2523">
        <v>2045.93</v>
      </c>
      <c r="I2523">
        <v>3.16</v>
      </c>
      <c r="J2523" t="s">
        <v>3</v>
      </c>
      <c r="K2523" t="s">
        <v>3</v>
      </c>
      <c r="L2523">
        <v>248.4144</v>
      </c>
      <c r="M2523">
        <v>2.95</v>
      </c>
    </row>
    <row r="2524" spans="1:13">
      <c r="A2524" s="1">
        <v>42977</v>
      </c>
      <c r="B2524">
        <v>2457.59</v>
      </c>
      <c r="C2524">
        <v>9.4700000000000006</v>
      </c>
      <c r="D2524">
        <v>371.01</v>
      </c>
      <c r="E2524">
        <v>14.2</v>
      </c>
      <c r="F2524">
        <v>19506.54</v>
      </c>
      <c r="G2524">
        <v>19.579999999999998</v>
      </c>
      <c r="H2524">
        <v>2045.43</v>
      </c>
      <c r="I2524">
        <v>3.16</v>
      </c>
      <c r="J2524" t="s">
        <v>3</v>
      </c>
      <c r="K2524" t="s">
        <v>3</v>
      </c>
      <c r="L2524">
        <v>248.18969999999999</v>
      </c>
      <c r="M2524">
        <v>2.95</v>
      </c>
    </row>
    <row r="2525" spans="1:13">
      <c r="A2525" s="1">
        <v>42978</v>
      </c>
      <c r="B2525">
        <v>2471.65</v>
      </c>
      <c r="C2525">
        <v>9.48</v>
      </c>
      <c r="D2525">
        <v>373.88</v>
      </c>
      <c r="E2525">
        <v>14.21</v>
      </c>
      <c r="F2525">
        <v>19646.240000000002</v>
      </c>
      <c r="G2525">
        <v>19.57</v>
      </c>
      <c r="H2525">
        <v>2048.21</v>
      </c>
      <c r="I2525">
        <v>3.15</v>
      </c>
      <c r="J2525" t="s">
        <v>3</v>
      </c>
      <c r="K2525" t="s">
        <v>3</v>
      </c>
      <c r="L2525">
        <v>248.26130000000001</v>
      </c>
      <c r="M2525">
        <v>2.95</v>
      </c>
    </row>
    <row r="2526" spans="1:13">
      <c r="A2526" s="1">
        <v>42979</v>
      </c>
      <c r="B2526">
        <v>2476.5500000000002</v>
      </c>
      <c r="C2526">
        <v>9.4700000000000006</v>
      </c>
      <c r="D2526">
        <v>376.14</v>
      </c>
      <c r="E2526">
        <v>14.06</v>
      </c>
      <c r="F2526">
        <v>19691.47</v>
      </c>
      <c r="G2526">
        <v>19.57</v>
      </c>
      <c r="H2526">
        <v>2044.52</v>
      </c>
      <c r="I2526">
        <v>3.15</v>
      </c>
      <c r="J2526" t="s">
        <v>3</v>
      </c>
      <c r="K2526" t="s">
        <v>3</v>
      </c>
      <c r="L2526">
        <v>247.95050000000001</v>
      </c>
      <c r="M2526">
        <v>2.95</v>
      </c>
    </row>
    <row r="2527" spans="1:13">
      <c r="A2527" s="1">
        <v>42982</v>
      </c>
      <c r="B2527">
        <v>2476.5500000000002</v>
      </c>
      <c r="C2527">
        <v>9.4700000000000006</v>
      </c>
      <c r="D2527">
        <v>374.17</v>
      </c>
      <c r="E2527">
        <v>14.07</v>
      </c>
      <c r="F2527">
        <v>19508.25</v>
      </c>
      <c r="G2527">
        <v>19.559999999999999</v>
      </c>
      <c r="H2527">
        <v>2044.52</v>
      </c>
      <c r="I2527">
        <v>3.15</v>
      </c>
      <c r="J2527" t="s">
        <v>3</v>
      </c>
      <c r="K2527" t="s">
        <v>3</v>
      </c>
      <c r="L2527">
        <v>248.19030000000001</v>
      </c>
      <c r="M2527">
        <v>2.95</v>
      </c>
    </row>
    <row r="2528" spans="1:13">
      <c r="A2528" s="1">
        <v>42983</v>
      </c>
      <c r="B2528">
        <v>2457.85</v>
      </c>
      <c r="C2528">
        <v>9.49</v>
      </c>
      <c r="D2528">
        <v>373.71</v>
      </c>
      <c r="E2528">
        <v>14.07</v>
      </c>
      <c r="F2528">
        <v>19385.810000000001</v>
      </c>
      <c r="G2528">
        <v>19.5</v>
      </c>
      <c r="H2528">
        <v>2053.6</v>
      </c>
      <c r="I2528">
        <v>3.17</v>
      </c>
      <c r="J2528" t="s">
        <v>3</v>
      </c>
      <c r="K2528" t="s">
        <v>3</v>
      </c>
      <c r="L2528">
        <v>248.6644</v>
      </c>
      <c r="M2528">
        <v>2.96</v>
      </c>
    </row>
    <row r="2529" spans="1:13">
      <c r="A2529" s="1">
        <v>42984</v>
      </c>
      <c r="B2529">
        <v>2465.54</v>
      </c>
      <c r="C2529">
        <v>9.4499999999999993</v>
      </c>
      <c r="D2529">
        <v>373.95</v>
      </c>
      <c r="E2529">
        <v>14.06</v>
      </c>
      <c r="F2529">
        <v>19357.97</v>
      </c>
      <c r="G2529">
        <v>19.5</v>
      </c>
      <c r="H2529">
        <v>2049.61</v>
      </c>
      <c r="I2529">
        <v>3.17</v>
      </c>
      <c r="J2529" t="s">
        <v>3</v>
      </c>
      <c r="K2529" t="s">
        <v>3</v>
      </c>
      <c r="L2529">
        <v>248.48500000000001</v>
      </c>
      <c r="M2529">
        <v>2.96</v>
      </c>
    </row>
    <row r="2530" spans="1:13">
      <c r="A2530" s="1">
        <v>42985</v>
      </c>
      <c r="B2530">
        <v>2465.1</v>
      </c>
      <c r="C2530">
        <v>9.41</v>
      </c>
      <c r="D2530">
        <v>374.95</v>
      </c>
      <c r="E2530">
        <v>14.01</v>
      </c>
      <c r="F2530">
        <v>19396.52</v>
      </c>
      <c r="G2530">
        <v>19.489999999999998</v>
      </c>
      <c r="H2530">
        <v>2054.4499999999998</v>
      </c>
      <c r="I2530">
        <v>3.18</v>
      </c>
      <c r="J2530" t="s">
        <v>3</v>
      </c>
      <c r="K2530" t="s">
        <v>3</v>
      </c>
      <c r="L2530">
        <v>249.1078</v>
      </c>
      <c r="M2530">
        <v>2.96</v>
      </c>
    </row>
    <row r="2531" spans="1:13">
      <c r="A2531" s="1">
        <v>42986</v>
      </c>
      <c r="B2531">
        <v>2461.4299999999998</v>
      </c>
      <c r="C2531">
        <v>9.35</v>
      </c>
      <c r="D2531">
        <v>375.51</v>
      </c>
      <c r="E2531">
        <v>14.01</v>
      </c>
      <c r="F2531">
        <v>19274.82</v>
      </c>
      <c r="G2531">
        <v>19.489999999999998</v>
      </c>
      <c r="H2531">
        <v>2053.83</v>
      </c>
      <c r="I2531">
        <v>3.17</v>
      </c>
      <c r="J2531" t="s">
        <v>3</v>
      </c>
      <c r="K2531" t="s">
        <v>3</v>
      </c>
      <c r="L2531">
        <v>248.7561</v>
      </c>
      <c r="M2531">
        <v>2.96</v>
      </c>
    </row>
    <row r="2532" spans="1:13">
      <c r="A2532" s="1">
        <v>42989</v>
      </c>
      <c r="B2532">
        <v>2488.11</v>
      </c>
      <c r="C2532">
        <v>9.39</v>
      </c>
      <c r="D2532">
        <v>379.43</v>
      </c>
      <c r="E2532">
        <v>14.03</v>
      </c>
      <c r="F2532">
        <v>19545.77</v>
      </c>
      <c r="G2532">
        <v>19.52</v>
      </c>
      <c r="H2532">
        <v>2047.9</v>
      </c>
      <c r="I2532">
        <v>3.18</v>
      </c>
      <c r="J2532" t="s">
        <v>3</v>
      </c>
      <c r="K2532" t="s">
        <v>3</v>
      </c>
      <c r="L2532">
        <v>248.63059999999999</v>
      </c>
      <c r="M2532">
        <v>2.96</v>
      </c>
    </row>
    <row r="2533" spans="1:13">
      <c r="A2533" s="1">
        <v>42990</v>
      </c>
      <c r="B2533">
        <v>2496.48</v>
      </c>
      <c r="C2533">
        <v>9.39</v>
      </c>
      <c r="D2533">
        <v>381.42</v>
      </c>
      <c r="E2533">
        <v>14.03</v>
      </c>
      <c r="F2533">
        <v>19776.62</v>
      </c>
      <c r="G2533">
        <v>19.54</v>
      </c>
      <c r="H2533">
        <v>2044.49</v>
      </c>
      <c r="I2533">
        <v>3.17</v>
      </c>
      <c r="J2533" t="s">
        <v>3</v>
      </c>
      <c r="K2533" t="s">
        <v>3</v>
      </c>
      <c r="L2533">
        <v>247.86080000000001</v>
      </c>
      <c r="M2533">
        <v>2.97</v>
      </c>
    </row>
    <row r="2534" spans="1:13">
      <c r="A2534" s="1">
        <v>42991</v>
      </c>
      <c r="B2534">
        <v>2498.37</v>
      </c>
      <c r="C2534">
        <v>9.35</v>
      </c>
      <c r="D2534">
        <v>381.34</v>
      </c>
      <c r="E2534">
        <v>14.03</v>
      </c>
      <c r="F2534">
        <v>19865.82</v>
      </c>
      <c r="G2534">
        <v>19.510000000000002</v>
      </c>
      <c r="H2534">
        <v>2042.84</v>
      </c>
      <c r="I2534">
        <v>3.17</v>
      </c>
      <c r="J2534" t="s">
        <v>3</v>
      </c>
      <c r="K2534" t="s">
        <v>3</v>
      </c>
      <c r="L2534">
        <v>247.77860000000001</v>
      </c>
      <c r="M2534">
        <v>2.96</v>
      </c>
    </row>
    <row r="2535" spans="1:13">
      <c r="A2535" s="1">
        <v>42992</v>
      </c>
      <c r="B2535">
        <v>2495.62</v>
      </c>
      <c r="C2535">
        <v>9.32</v>
      </c>
      <c r="D2535">
        <v>381.79</v>
      </c>
      <c r="E2535">
        <v>14.02</v>
      </c>
      <c r="F2535">
        <v>19807.439999999999</v>
      </c>
      <c r="G2535">
        <v>19.5</v>
      </c>
      <c r="H2535">
        <v>2043.48</v>
      </c>
      <c r="I2535">
        <v>3.17</v>
      </c>
      <c r="J2535" t="s">
        <v>3</v>
      </c>
      <c r="K2535" t="s">
        <v>3</v>
      </c>
      <c r="L2535">
        <v>247.6086</v>
      </c>
      <c r="M2535">
        <v>2.96</v>
      </c>
    </row>
    <row r="2536" spans="1:13">
      <c r="A2536" s="1">
        <v>42993</v>
      </c>
      <c r="B2536">
        <v>2500.23</v>
      </c>
      <c r="C2536">
        <v>9.32</v>
      </c>
      <c r="D2536">
        <v>380.71</v>
      </c>
      <c r="E2536">
        <v>14.03</v>
      </c>
      <c r="F2536">
        <v>19909.5</v>
      </c>
      <c r="G2536">
        <v>19.25</v>
      </c>
      <c r="H2536">
        <v>2043.48</v>
      </c>
      <c r="I2536">
        <v>3.16</v>
      </c>
      <c r="J2536" t="s">
        <v>3</v>
      </c>
      <c r="K2536" t="s">
        <v>3</v>
      </c>
      <c r="L2536">
        <v>247.38059999999999</v>
      </c>
      <c r="M2536">
        <v>2.96</v>
      </c>
    </row>
    <row r="2537" spans="1:13">
      <c r="A2537" s="1">
        <v>42996</v>
      </c>
      <c r="B2537">
        <v>2503.87</v>
      </c>
      <c r="C2537">
        <v>9.32</v>
      </c>
      <c r="D2537">
        <v>381.95</v>
      </c>
      <c r="E2537">
        <v>14.03</v>
      </c>
      <c r="F2537">
        <v>19909.5</v>
      </c>
      <c r="G2537">
        <v>19.25</v>
      </c>
      <c r="H2537">
        <v>2041.44</v>
      </c>
      <c r="I2537">
        <v>3.16</v>
      </c>
      <c r="J2537" t="s">
        <v>3</v>
      </c>
      <c r="K2537" t="s">
        <v>3</v>
      </c>
      <c r="L2537">
        <v>247.2945</v>
      </c>
      <c r="M2537">
        <v>2.96</v>
      </c>
    </row>
    <row r="2538" spans="1:13">
      <c r="A2538" s="1">
        <v>42997</v>
      </c>
      <c r="B2538">
        <v>2506.65</v>
      </c>
      <c r="C2538">
        <v>9.31</v>
      </c>
      <c r="D2538">
        <v>382.12</v>
      </c>
      <c r="E2538">
        <v>13.9</v>
      </c>
      <c r="F2538">
        <v>20299.38</v>
      </c>
      <c r="G2538">
        <v>19.32</v>
      </c>
      <c r="H2538">
        <v>2041.26</v>
      </c>
      <c r="I2538">
        <v>3.16</v>
      </c>
      <c r="J2538" t="s">
        <v>3</v>
      </c>
      <c r="K2538" t="s">
        <v>3</v>
      </c>
      <c r="L2538">
        <v>247.50819999999999</v>
      </c>
      <c r="M2538">
        <v>2.96</v>
      </c>
    </row>
    <row r="2539" spans="1:13">
      <c r="A2539" s="1">
        <v>42998</v>
      </c>
      <c r="B2539">
        <v>2508.2399999999998</v>
      </c>
      <c r="C2539">
        <v>9.3000000000000007</v>
      </c>
      <c r="D2539">
        <v>381.98</v>
      </c>
      <c r="E2539">
        <v>13.9</v>
      </c>
      <c r="F2539">
        <v>20310.46</v>
      </c>
      <c r="G2539">
        <v>19.2</v>
      </c>
      <c r="H2539">
        <v>2038.38</v>
      </c>
      <c r="I2539">
        <v>3.16</v>
      </c>
      <c r="J2539" t="s">
        <v>3</v>
      </c>
      <c r="K2539" t="s">
        <v>3</v>
      </c>
      <c r="L2539">
        <v>247.63079999999999</v>
      </c>
      <c r="M2539">
        <v>2.94</v>
      </c>
    </row>
    <row r="2540" spans="1:13">
      <c r="A2540" s="1">
        <v>42999</v>
      </c>
      <c r="B2540">
        <v>2500.6</v>
      </c>
      <c r="C2540">
        <v>9.31</v>
      </c>
      <c r="D2540">
        <v>382.88</v>
      </c>
      <c r="E2540">
        <v>13.83</v>
      </c>
      <c r="F2540">
        <v>20347.48</v>
      </c>
      <c r="G2540">
        <v>19.2</v>
      </c>
      <c r="H2540">
        <v>2038.72</v>
      </c>
      <c r="I2540">
        <v>3.16</v>
      </c>
      <c r="J2540" t="s">
        <v>3</v>
      </c>
      <c r="K2540" t="s">
        <v>3</v>
      </c>
      <c r="L2540">
        <v>247.3647</v>
      </c>
      <c r="M2540">
        <v>2.95</v>
      </c>
    </row>
    <row r="2541" spans="1:13">
      <c r="A2541" s="1">
        <v>43000</v>
      </c>
      <c r="B2541">
        <v>2502.2199999999998</v>
      </c>
      <c r="C2541">
        <v>9.3000000000000007</v>
      </c>
      <c r="D2541">
        <v>383.22</v>
      </c>
      <c r="E2541">
        <v>13.79</v>
      </c>
      <c r="F2541">
        <v>20296.45</v>
      </c>
      <c r="G2541">
        <v>19.2</v>
      </c>
      <c r="H2541">
        <v>2040.42</v>
      </c>
      <c r="I2541">
        <v>3.16</v>
      </c>
      <c r="J2541" t="s">
        <v>3</v>
      </c>
      <c r="K2541" t="s">
        <v>3</v>
      </c>
      <c r="L2541">
        <v>247.34530000000001</v>
      </c>
      <c r="M2541">
        <v>2.94</v>
      </c>
    </row>
    <row r="2542" spans="1:13">
      <c r="A2542" s="1">
        <v>43003</v>
      </c>
      <c r="B2542">
        <v>2496.66</v>
      </c>
      <c r="C2542">
        <v>9.3000000000000007</v>
      </c>
      <c r="D2542">
        <v>383.9</v>
      </c>
      <c r="E2542">
        <v>13.79</v>
      </c>
      <c r="F2542">
        <v>20397.580000000002</v>
      </c>
      <c r="G2542">
        <v>19.2</v>
      </c>
      <c r="H2542">
        <v>2045.01</v>
      </c>
      <c r="I2542">
        <v>3.16</v>
      </c>
      <c r="J2542" t="s">
        <v>3</v>
      </c>
      <c r="K2542" t="s">
        <v>3</v>
      </c>
      <c r="L2542">
        <v>247.90690000000001</v>
      </c>
      <c r="M2542">
        <v>2.95</v>
      </c>
    </row>
    <row r="2543" spans="1:13">
      <c r="A2543" s="1">
        <v>43004</v>
      </c>
      <c r="B2543">
        <v>2496.84</v>
      </c>
      <c r="C2543">
        <v>9.3000000000000007</v>
      </c>
      <c r="D2543">
        <v>384.03</v>
      </c>
      <c r="E2543">
        <v>13.79</v>
      </c>
      <c r="F2543">
        <v>20330.189999999999</v>
      </c>
      <c r="G2543">
        <v>19.2</v>
      </c>
      <c r="H2543">
        <v>2044.52</v>
      </c>
      <c r="I2543">
        <v>3.16</v>
      </c>
      <c r="J2543" t="s">
        <v>3</v>
      </c>
      <c r="K2543" t="s">
        <v>3</v>
      </c>
      <c r="L2543">
        <v>247.73349999999999</v>
      </c>
      <c r="M2543">
        <v>2.95</v>
      </c>
    </row>
    <row r="2544" spans="1:13">
      <c r="A2544" s="1">
        <v>43005</v>
      </c>
      <c r="B2544">
        <v>2507.04</v>
      </c>
      <c r="C2544">
        <v>9.3000000000000007</v>
      </c>
      <c r="D2544">
        <v>385.62</v>
      </c>
      <c r="E2544">
        <v>13.79</v>
      </c>
      <c r="F2544">
        <v>20267.05</v>
      </c>
      <c r="G2544">
        <v>19.18</v>
      </c>
      <c r="H2544">
        <v>2036.98</v>
      </c>
      <c r="I2544">
        <v>3.18</v>
      </c>
      <c r="J2544" t="s">
        <v>3</v>
      </c>
      <c r="K2544" t="s">
        <v>3</v>
      </c>
      <c r="L2544">
        <v>247.19309999999999</v>
      </c>
      <c r="M2544">
        <v>2.95</v>
      </c>
    </row>
    <row r="2545" spans="1:13">
      <c r="A2545" s="1">
        <v>43006</v>
      </c>
      <c r="B2545">
        <v>2510.06</v>
      </c>
      <c r="C2545">
        <v>9.3000000000000007</v>
      </c>
      <c r="D2545">
        <v>386.36</v>
      </c>
      <c r="E2545">
        <v>13.77</v>
      </c>
      <c r="F2545">
        <v>20363.11</v>
      </c>
      <c r="G2545">
        <v>19.04</v>
      </c>
      <c r="H2545">
        <v>2038.55</v>
      </c>
      <c r="I2545">
        <v>3.18</v>
      </c>
      <c r="J2545" t="s">
        <v>3</v>
      </c>
      <c r="K2545" t="s">
        <v>3</v>
      </c>
      <c r="L2545">
        <v>247.08760000000001</v>
      </c>
      <c r="M2545">
        <v>2.95</v>
      </c>
    </row>
    <row r="2546" spans="1:13">
      <c r="A2546" s="1">
        <v>43007</v>
      </c>
      <c r="B2546">
        <v>2519.36</v>
      </c>
      <c r="C2546">
        <v>9.27</v>
      </c>
      <c r="D2546">
        <v>388.16</v>
      </c>
      <c r="E2546">
        <v>13.77</v>
      </c>
      <c r="F2546">
        <v>20356.28</v>
      </c>
      <c r="G2546">
        <v>18.850000000000001</v>
      </c>
      <c r="H2546">
        <v>2038.46</v>
      </c>
      <c r="I2546">
        <v>3.17</v>
      </c>
      <c r="J2546" t="s">
        <v>3</v>
      </c>
      <c r="K2546" t="s">
        <v>3</v>
      </c>
      <c r="L2546">
        <v>247.31739999999999</v>
      </c>
      <c r="M2546">
        <v>2.93</v>
      </c>
    </row>
    <row r="2547" spans="1:13">
      <c r="A2547" s="1">
        <v>43010</v>
      </c>
      <c r="B2547">
        <v>2529.12</v>
      </c>
      <c r="C2547">
        <v>9.26</v>
      </c>
      <c r="D2547">
        <v>390.13</v>
      </c>
      <c r="E2547">
        <v>13.76</v>
      </c>
      <c r="F2547">
        <v>20400.78</v>
      </c>
      <c r="G2547">
        <v>18.850000000000001</v>
      </c>
      <c r="H2547">
        <v>2038.36</v>
      </c>
      <c r="I2547">
        <v>3.17</v>
      </c>
      <c r="J2547" t="s">
        <v>3</v>
      </c>
      <c r="K2547" t="s">
        <v>3</v>
      </c>
      <c r="L2547">
        <v>247.35579999999999</v>
      </c>
      <c r="M2547">
        <v>2.93</v>
      </c>
    </row>
    <row r="2548" spans="1:13">
      <c r="A2548" s="1">
        <v>43011</v>
      </c>
      <c r="B2548">
        <v>2534.58</v>
      </c>
      <c r="C2548">
        <v>9.24</v>
      </c>
      <c r="D2548">
        <v>390.72</v>
      </c>
      <c r="E2548">
        <v>13.76</v>
      </c>
      <c r="F2548">
        <v>20614.07</v>
      </c>
      <c r="G2548">
        <v>18.63</v>
      </c>
      <c r="H2548">
        <v>2039.48</v>
      </c>
      <c r="I2548">
        <v>3.16</v>
      </c>
      <c r="J2548" t="s">
        <v>3</v>
      </c>
      <c r="K2548" t="s">
        <v>3</v>
      </c>
      <c r="L2548">
        <v>247.17689999999999</v>
      </c>
      <c r="M2548">
        <v>2.93</v>
      </c>
    </row>
    <row r="2549" spans="1:13">
      <c r="A2549" s="1">
        <v>43012</v>
      </c>
      <c r="B2549">
        <v>2537.7399999999998</v>
      </c>
      <c r="C2549">
        <v>9.2100000000000009</v>
      </c>
      <c r="D2549">
        <v>390.4</v>
      </c>
      <c r="E2549">
        <v>13.76</v>
      </c>
      <c r="F2549">
        <v>20626.66</v>
      </c>
      <c r="G2549">
        <v>18.38</v>
      </c>
      <c r="H2549">
        <v>2039.37</v>
      </c>
      <c r="I2549">
        <v>3.16</v>
      </c>
      <c r="J2549" t="s">
        <v>3</v>
      </c>
      <c r="K2549" t="s">
        <v>3</v>
      </c>
      <c r="L2549">
        <v>247.1412</v>
      </c>
      <c r="M2549">
        <v>2.92</v>
      </c>
    </row>
    <row r="2550" spans="1:13">
      <c r="A2550" s="1">
        <v>43013</v>
      </c>
      <c r="B2550">
        <v>2552.0700000000002</v>
      </c>
      <c r="C2550">
        <v>9.1999999999999993</v>
      </c>
      <c r="D2550">
        <v>391.03</v>
      </c>
      <c r="E2550">
        <v>13.76</v>
      </c>
      <c r="F2550">
        <v>20628.560000000001</v>
      </c>
      <c r="G2550">
        <v>18.38</v>
      </c>
      <c r="H2550">
        <v>2037.37</v>
      </c>
      <c r="I2550">
        <v>3.16</v>
      </c>
      <c r="J2550" t="s">
        <v>3</v>
      </c>
      <c r="K2550" t="s">
        <v>3</v>
      </c>
      <c r="L2550">
        <v>247.2704</v>
      </c>
      <c r="M2550">
        <v>2.92</v>
      </c>
    </row>
    <row r="2551" spans="1:13">
      <c r="A2551" s="1">
        <v>43014</v>
      </c>
      <c r="B2551">
        <v>2549.33</v>
      </c>
      <c r="C2551">
        <v>9.1999999999999993</v>
      </c>
      <c r="D2551">
        <v>389.47</v>
      </c>
      <c r="E2551">
        <v>13.75</v>
      </c>
      <c r="F2551">
        <v>20690.71</v>
      </c>
      <c r="G2551">
        <v>18.25</v>
      </c>
      <c r="H2551">
        <v>2035.35</v>
      </c>
      <c r="I2551">
        <v>3.15</v>
      </c>
      <c r="J2551" t="s">
        <v>3</v>
      </c>
      <c r="K2551" t="s">
        <v>3</v>
      </c>
      <c r="L2551">
        <v>247.17789999999999</v>
      </c>
      <c r="M2551">
        <v>2.92</v>
      </c>
    </row>
    <row r="2552" spans="1:13">
      <c r="A2552" s="1">
        <v>43017</v>
      </c>
      <c r="B2552">
        <v>2544.73</v>
      </c>
      <c r="C2552">
        <v>9.1999999999999993</v>
      </c>
      <c r="D2552">
        <v>390.21</v>
      </c>
      <c r="E2552">
        <v>13.71</v>
      </c>
      <c r="F2552">
        <v>20690.71</v>
      </c>
      <c r="G2552">
        <v>18.25</v>
      </c>
      <c r="H2552">
        <v>2035.35</v>
      </c>
      <c r="I2552">
        <v>3.15</v>
      </c>
      <c r="J2552" t="s">
        <v>3</v>
      </c>
      <c r="K2552" t="s">
        <v>3</v>
      </c>
      <c r="L2552">
        <v>247.54810000000001</v>
      </c>
      <c r="M2552">
        <v>2.93</v>
      </c>
    </row>
    <row r="2553" spans="1:13">
      <c r="A2553" s="1">
        <v>43018</v>
      </c>
      <c r="B2553">
        <v>2550.64</v>
      </c>
      <c r="C2553">
        <v>9.1999999999999993</v>
      </c>
      <c r="D2553">
        <v>390.16</v>
      </c>
      <c r="E2553">
        <v>13.68</v>
      </c>
      <c r="F2553">
        <v>20823.509999999998</v>
      </c>
      <c r="G2553">
        <v>18.23</v>
      </c>
      <c r="H2553">
        <v>2038.55</v>
      </c>
      <c r="I2553">
        <v>3.15</v>
      </c>
      <c r="J2553" t="s">
        <v>3</v>
      </c>
      <c r="K2553" t="s">
        <v>3</v>
      </c>
      <c r="L2553">
        <v>247.49799999999999</v>
      </c>
      <c r="M2553">
        <v>2.92</v>
      </c>
    </row>
    <row r="2554" spans="1:13">
      <c r="A2554" s="1">
        <v>43019</v>
      </c>
      <c r="B2554">
        <v>2555.2399999999998</v>
      </c>
      <c r="C2554">
        <v>9.15</v>
      </c>
      <c r="D2554">
        <v>390.15</v>
      </c>
      <c r="E2554">
        <v>13.67</v>
      </c>
      <c r="F2554">
        <v>20881.27</v>
      </c>
      <c r="G2554">
        <v>18.21</v>
      </c>
      <c r="H2554">
        <v>2038.67</v>
      </c>
      <c r="I2554">
        <v>3.15</v>
      </c>
      <c r="J2554" t="s">
        <v>3</v>
      </c>
      <c r="K2554" t="s">
        <v>3</v>
      </c>
      <c r="L2554">
        <v>247.46549999999999</v>
      </c>
      <c r="M2554">
        <v>2.92</v>
      </c>
    </row>
    <row r="2555" spans="1:13">
      <c r="A2555" s="1">
        <v>43020</v>
      </c>
      <c r="B2555">
        <v>2550.9299999999998</v>
      </c>
      <c r="C2555">
        <v>9.11</v>
      </c>
      <c r="D2555">
        <v>390.28</v>
      </c>
      <c r="E2555">
        <v>13.55</v>
      </c>
      <c r="F2555">
        <v>20954.72</v>
      </c>
      <c r="G2555">
        <v>18.21</v>
      </c>
      <c r="H2555">
        <v>2040.7</v>
      </c>
      <c r="I2555">
        <v>3.15</v>
      </c>
      <c r="J2555" t="s">
        <v>3</v>
      </c>
      <c r="K2555" t="s">
        <v>3</v>
      </c>
      <c r="L2555">
        <v>247.715</v>
      </c>
      <c r="M2555">
        <v>2.92</v>
      </c>
    </row>
    <row r="2556" spans="1:13">
      <c r="A2556" s="1">
        <v>43021</v>
      </c>
      <c r="B2556">
        <v>2553.17</v>
      </c>
      <c r="C2556">
        <v>9.11</v>
      </c>
      <c r="D2556">
        <v>391.42</v>
      </c>
      <c r="E2556">
        <v>13.51</v>
      </c>
      <c r="F2556">
        <v>21155.18</v>
      </c>
      <c r="G2556">
        <v>18.22</v>
      </c>
      <c r="H2556">
        <v>2045.11</v>
      </c>
      <c r="I2556">
        <v>3.15</v>
      </c>
      <c r="J2556" t="s">
        <v>3</v>
      </c>
      <c r="K2556" t="s">
        <v>3</v>
      </c>
      <c r="L2556">
        <v>248.29519999999999</v>
      </c>
      <c r="M2556">
        <v>2.93</v>
      </c>
    </row>
    <row r="2557" spans="1:13">
      <c r="A2557" s="1">
        <v>43024</v>
      </c>
      <c r="B2557">
        <v>2557.64</v>
      </c>
      <c r="C2557">
        <v>9.07</v>
      </c>
      <c r="D2557">
        <v>391.41</v>
      </c>
      <c r="E2557">
        <v>13.51</v>
      </c>
      <c r="F2557">
        <v>21255.56</v>
      </c>
      <c r="G2557">
        <v>17.940000000000001</v>
      </c>
      <c r="H2557">
        <v>2042.54</v>
      </c>
      <c r="I2557">
        <v>3.15</v>
      </c>
      <c r="J2557" t="s">
        <v>3</v>
      </c>
      <c r="K2557" t="s">
        <v>3</v>
      </c>
      <c r="L2557">
        <v>248.73159999999999</v>
      </c>
      <c r="M2557">
        <v>2.93</v>
      </c>
    </row>
    <row r="2558" spans="1:13">
      <c r="A2558" s="1">
        <v>43025</v>
      </c>
      <c r="B2558">
        <v>2559.36</v>
      </c>
      <c r="C2558">
        <v>9.0399999999999991</v>
      </c>
      <c r="D2558">
        <v>390.44</v>
      </c>
      <c r="E2558">
        <v>13.51</v>
      </c>
      <c r="F2558">
        <v>21336.12</v>
      </c>
      <c r="G2558">
        <v>17.73</v>
      </c>
      <c r="H2558">
        <v>2043.58</v>
      </c>
      <c r="I2558">
        <v>3.15</v>
      </c>
      <c r="J2558" t="s">
        <v>3</v>
      </c>
      <c r="K2558" t="s">
        <v>3</v>
      </c>
      <c r="L2558">
        <v>248.95429999999999</v>
      </c>
      <c r="M2558">
        <v>2.93</v>
      </c>
    </row>
    <row r="2559" spans="1:13">
      <c r="A2559" s="1">
        <v>43026</v>
      </c>
      <c r="B2559">
        <v>2561.2600000000002</v>
      </c>
      <c r="C2559">
        <v>9</v>
      </c>
      <c r="D2559">
        <v>391.56</v>
      </c>
      <c r="E2559">
        <v>13.51</v>
      </c>
      <c r="F2559">
        <v>21363.05</v>
      </c>
      <c r="G2559">
        <v>17.73</v>
      </c>
      <c r="H2559">
        <v>2039.37</v>
      </c>
      <c r="I2559">
        <v>3.16</v>
      </c>
      <c r="J2559" t="s">
        <v>3</v>
      </c>
      <c r="K2559" t="s">
        <v>3</v>
      </c>
      <c r="L2559">
        <v>248.53489999999999</v>
      </c>
      <c r="M2559">
        <v>2.93</v>
      </c>
    </row>
    <row r="2560" spans="1:13">
      <c r="A2560" s="1">
        <v>43027</v>
      </c>
      <c r="B2560">
        <v>2562.1</v>
      </c>
      <c r="C2560">
        <v>9</v>
      </c>
      <c r="D2560">
        <v>389.11</v>
      </c>
      <c r="E2560">
        <v>13.51</v>
      </c>
      <c r="F2560">
        <v>21448.52</v>
      </c>
      <c r="G2560">
        <v>17.73</v>
      </c>
      <c r="H2560">
        <v>2041.15</v>
      </c>
      <c r="I2560">
        <v>3.15</v>
      </c>
      <c r="J2560" t="s">
        <v>3</v>
      </c>
      <c r="K2560" t="s">
        <v>3</v>
      </c>
      <c r="L2560">
        <v>248.58070000000001</v>
      </c>
      <c r="M2560">
        <v>2.93</v>
      </c>
    </row>
    <row r="2561" spans="1:13">
      <c r="A2561" s="1">
        <v>43028</v>
      </c>
      <c r="B2561">
        <v>2575.21</v>
      </c>
      <c r="C2561">
        <v>9</v>
      </c>
      <c r="D2561">
        <v>390.13</v>
      </c>
      <c r="E2561">
        <v>13.48</v>
      </c>
      <c r="F2561">
        <v>21457.64</v>
      </c>
      <c r="G2561">
        <v>17.64</v>
      </c>
      <c r="H2561">
        <v>2035.91</v>
      </c>
      <c r="I2561">
        <v>3.15</v>
      </c>
      <c r="J2561" t="s">
        <v>3</v>
      </c>
      <c r="K2561" t="s">
        <v>3</v>
      </c>
      <c r="L2561">
        <v>247.92789999999999</v>
      </c>
      <c r="M2561">
        <v>2.94</v>
      </c>
    </row>
    <row r="2562" spans="1:13">
      <c r="A2562" s="1">
        <v>43031</v>
      </c>
      <c r="B2562">
        <v>2564.98</v>
      </c>
      <c r="C2562">
        <v>9</v>
      </c>
      <c r="D2562">
        <v>390.74</v>
      </c>
      <c r="E2562">
        <v>13.48</v>
      </c>
      <c r="F2562">
        <v>21696.65</v>
      </c>
      <c r="G2562">
        <v>17.66</v>
      </c>
      <c r="H2562">
        <v>2037.83</v>
      </c>
      <c r="I2562">
        <v>3.15</v>
      </c>
      <c r="J2562" t="s">
        <v>3</v>
      </c>
      <c r="K2562" t="s">
        <v>3</v>
      </c>
      <c r="L2562">
        <v>248.30869999999999</v>
      </c>
      <c r="M2562">
        <v>2.93</v>
      </c>
    </row>
    <row r="2563" spans="1:13">
      <c r="A2563" s="1">
        <v>43032</v>
      </c>
      <c r="B2563">
        <v>2569.13</v>
      </c>
      <c r="C2563">
        <v>9</v>
      </c>
      <c r="D2563">
        <v>389.33</v>
      </c>
      <c r="E2563">
        <v>13.46</v>
      </c>
      <c r="F2563">
        <v>21805.17</v>
      </c>
      <c r="G2563">
        <v>17.66</v>
      </c>
      <c r="H2563">
        <v>2035.11</v>
      </c>
      <c r="I2563">
        <v>3.12</v>
      </c>
      <c r="J2563" t="s">
        <v>3</v>
      </c>
      <c r="K2563" t="s">
        <v>3</v>
      </c>
      <c r="L2563">
        <v>247.81549999999999</v>
      </c>
      <c r="M2563">
        <v>2.94</v>
      </c>
    </row>
    <row r="2564" spans="1:13">
      <c r="A2564" s="1">
        <v>43033</v>
      </c>
      <c r="B2564">
        <v>2557.15</v>
      </c>
      <c r="C2564">
        <v>8.94</v>
      </c>
      <c r="D2564">
        <v>387.13</v>
      </c>
      <c r="E2564">
        <v>13.47</v>
      </c>
      <c r="F2564">
        <v>21707.62</v>
      </c>
      <c r="G2564">
        <v>17.62</v>
      </c>
      <c r="H2564">
        <v>2031.5</v>
      </c>
      <c r="I2564">
        <v>3.12</v>
      </c>
      <c r="J2564" t="s">
        <v>3</v>
      </c>
      <c r="K2564" t="s">
        <v>3</v>
      </c>
      <c r="L2564">
        <v>247.79329999999999</v>
      </c>
      <c r="M2564">
        <v>2.94</v>
      </c>
    </row>
    <row r="2565" spans="1:13">
      <c r="A2565" s="1">
        <v>43034</v>
      </c>
      <c r="B2565">
        <v>2560.4</v>
      </c>
      <c r="C2565">
        <v>8.92</v>
      </c>
      <c r="D2565">
        <v>391.27</v>
      </c>
      <c r="E2565">
        <v>13.47</v>
      </c>
      <c r="F2565">
        <v>21739.78</v>
      </c>
      <c r="G2565">
        <v>17.62</v>
      </c>
      <c r="H2565">
        <v>2030.6</v>
      </c>
      <c r="I2565">
        <v>3.12</v>
      </c>
      <c r="J2565" t="s">
        <v>3</v>
      </c>
      <c r="K2565" t="s">
        <v>3</v>
      </c>
      <c r="L2565">
        <v>248.37370000000001</v>
      </c>
      <c r="M2565">
        <v>2.94</v>
      </c>
    </row>
    <row r="2566" spans="1:13">
      <c r="A2566" s="1">
        <v>43035</v>
      </c>
      <c r="B2566">
        <v>2581.0700000000002</v>
      </c>
      <c r="C2566">
        <v>8.94</v>
      </c>
      <c r="D2566">
        <v>393.43</v>
      </c>
      <c r="E2566">
        <v>13.47</v>
      </c>
      <c r="F2566">
        <v>22008.45</v>
      </c>
      <c r="G2566">
        <v>17.63</v>
      </c>
      <c r="H2566">
        <v>2033.79</v>
      </c>
      <c r="I2566">
        <v>3.12</v>
      </c>
      <c r="J2566" t="s">
        <v>3</v>
      </c>
      <c r="K2566" t="s">
        <v>3</v>
      </c>
      <c r="L2566">
        <v>248.90960000000001</v>
      </c>
      <c r="M2566">
        <v>2.95</v>
      </c>
    </row>
    <row r="2567" spans="1:13">
      <c r="A2567" s="1">
        <v>43038</v>
      </c>
      <c r="B2567">
        <v>2572.83</v>
      </c>
      <c r="C2567">
        <v>8.94</v>
      </c>
      <c r="D2567">
        <v>393.91</v>
      </c>
      <c r="E2567">
        <v>13.44</v>
      </c>
      <c r="F2567">
        <v>22011.67</v>
      </c>
      <c r="G2567">
        <v>17.63</v>
      </c>
      <c r="H2567">
        <v>2040.18</v>
      </c>
      <c r="I2567">
        <v>3.13</v>
      </c>
      <c r="J2567" t="s">
        <v>3</v>
      </c>
      <c r="K2567" t="s">
        <v>3</v>
      </c>
      <c r="L2567">
        <v>249.5317</v>
      </c>
      <c r="M2567">
        <v>2.96</v>
      </c>
    </row>
    <row r="2568" spans="1:13">
      <c r="A2568" s="1">
        <v>43039</v>
      </c>
      <c r="B2568">
        <v>2575.2600000000002</v>
      </c>
      <c r="C2568">
        <v>8.94</v>
      </c>
      <c r="D2568">
        <v>395.22</v>
      </c>
      <c r="E2568">
        <v>13.27</v>
      </c>
      <c r="F2568">
        <v>22011.61</v>
      </c>
      <c r="G2568">
        <v>17.63</v>
      </c>
      <c r="H2568">
        <v>2039.64</v>
      </c>
      <c r="I2568">
        <v>3.13</v>
      </c>
      <c r="J2568" t="s">
        <v>3</v>
      </c>
      <c r="K2568" t="s">
        <v>3</v>
      </c>
      <c r="L2568">
        <v>249.75810000000001</v>
      </c>
      <c r="M2568">
        <v>2.95</v>
      </c>
    </row>
    <row r="2569" spans="1:13">
      <c r="A2569" s="1">
        <v>43040</v>
      </c>
      <c r="B2569">
        <v>2579.36</v>
      </c>
      <c r="C2569">
        <v>8.94</v>
      </c>
      <c r="D2569">
        <v>396.77</v>
      </c>
      <c r="E2569">
        <v>13.17</v>
      </c>
      <c r="F2569">
        <v>22420.080000000002</v>
      </c>
      <c r="G2569">
        <v>17.690000000000001</v>
      </c>
      <c r="H2569">
        <v>2039.51</v>
      </c>
      <c r="I2569">
        <v>3.12</v>
      </c>
      <c r="J2569" t="s">
        <v>3</v>
      </c>
      <c r="K2569" t="s">
        <v>3</v>
      </c>
      <c r="L2569">
        <v>249.79929999999999</v>
      </c>
      <c r="M2569">
        <v>2.95</v>
      </c>
    </row>
    <row r="2570" spans="1:13">
      <c r="A2570" s="1">
        <v>43041</v>
      </c>
      <c r="B2570">
        <v>2579.85</v>
      </c>
      <c r="C2570">
        <v>8.94</v>
      </c>
      <c r="D2570">
        <v>394.94</v>
      </c>
      <c r="E2570">
        <v>13.07</v>
      </c>
      <c r="F2570">
        <v>22539.119999999999</v>
      </c>
      <c r="G2570">
        <v>17.68</v>
      </c>
      <c r="H2570">
        <v>2042.32</v>
      </c>
      <c r="I2570">
        <v>3.12</v>
      </c>
      <c r="J2570" t="s">
        <v>3</v>
      </c>
      <c r="K2570" t="s">
        <v>3</v>
      </c>
      <c r="L2570">
        <v>249.80539999999999</v>
      </c>
      <c r="M2570">
        <v>2.94</v>
      </c>
    </row>
    <row r="2571" spans="1:13">
      <c r="A2571" s="1">
        <v>43042</v>
      </c>
      <c r="B2571">
        <v>2587.84</v>
      </c>
      <c r="C2571">
        <v>8.94</v>
      </c>
      <c r="D2571">
        <v>396.06</v>
      </c>
      <c r="E2571">
        <v>13.05</v>
      </c>
      <c r="F2571">
        <v>22539.119999999999</v>
      </c>
      <c r="G2571">
        <v>17.68</v>
      </c>
      <c r="H2571">
        <v>2042.78</v>
      </c>
      <c r="I2571">
        <v>3.12</v>
      </c>
      <c r="J2571" t="s">
        <v>3</v>
      </c>
      <c r="K2571" t="s">
        <v>3</v>
      </c>
      <c r="L2571">
        <v>249.8699</v>
      </c>
      <c r="M2571">
        <v>2.94</v>
      </c>
    </row>
    <row r="2572" spans="1:13">
      <c r="A2572" s="1">
        <v>43045</v>
      </c>
      <c r="B2572">
        <v>2591.13</v>
      </c>
      <c r="C2572">
        <v>8.93</v>
      </c>
      <c r="D2572">
        <v>396.59</v>
      </c>
      <c r="E2572">
        <v>13.03</v>
      </c>
      <c r="F2572">
        <v>22548.35</v>
      </c>
      <c r="G2572">
        <v>17.66</v>
      </c>
      <c r="H2572">
        <v>2045.41</v>
      </c>
      <c r="I2572">
        <v>3.12</v>
      </c>
      <c r="J2572" t="s">
        <v>3</v>
      </c>
      <c r="K2572" t="s">
        <v>3</v>
      </c>
      <c r="L2572">
        <v>250.19409999999999</v>
      </c>
      <c r="M2572">
        <v>2.94</v>
      </c>
    </row>
    <row r="2573" spans="1:13">
      <c r="A2573" s="1">
        <v>43046</v>
      </c>
      <c r="B2573">
        <v>2590.64</v>
      </c>
      <c r="C2573">
        <v>8.93</v>
      </c>
      <c r="D2573">
        <v>394.65</v>
      </c>
      <c r="E2573">
        <v>12.99</v>
      </c>
      <c r="F2573">
        <v>22937.599999999999</v>
      </c>
      <c r="G2573">
        <v>17.670000000000002</v>
      </c>
      <c r="H2573">
        <v>2046.23</v>
      </c>
      <c r="I2573">
        <v>3.12</v>
      </c>
      <c r="J2573" t="s">
        <v>3</v>
      </c>
      <c r="K2573" t="s">
        <v>3</v>
      </c>
      <c r="L2573">
        <v>250.5949</v>
      </c>
      <c r="M2573">
        <v>2.94</v>
      </c>
    </row>
    <row r="2574" spans="1:13">
      <c r="A2574" s="1">
        <v>43047</v>
      </c>
      <c r="B2574">
        <v>2594.38</v>
      </c>
      <c r="C2574">
        <v>8.93</v>
      </c>
      <c r="D2574">
        <v>394.45</v>
      </c>
      <c r="E2574">
        <v>12.64</v>
      </c>
      <c r="F2574">
        <v>22913.82</v>
      </c>
      <c r="G2574">
        <v>17.670000000000002</v>
      </c>
      <c r="H2574">
        <v>2044.14</v>
      </c>
      <c r="I2574">
        <v>3.09</v>
      </c>
      <c r="J2574" t="s">
        <v>3</v>
      </c>
      <c r="K2574" t="s">
        <v>3</v>
      </c>
      <c r="L2574">
        <v>250.4812</v>
      </c>
      <c r="M2574">
        <v>2.94</v>
      </c>
    </row>
    <row r="2575" spans="1:13">
      <c r="A2575" s="1">
        <v>43048</v>
      </c>
      <c r="B2575">
        <v>2584.62</v>
      </c>
      <c r="C2575">
        <v>8.93</v>
      </c>
      <c r="D2575">
        <v>390.07</v>
      </c>
      <c r="E2575">
        <v>12.66</v>
      </c>
      <c r="F2575">
        <v>22868.71</v>
      </c>
      <c r="G2575">
        <v>17.670000000000002</v>
      </c>
      <c r="H2575">
        <v>2041.94</v>
      </c>
      <c r="I2575">
        <v>3.09</v>
      </c>
      <c r="J2575" t="s">
        <v>3</v>
      </c>
      <c r="K2575" t="s">
        <v>3</v>
      </c>
      <c r="L2575">
        <v>249.53380000000001</v>
      </c>
      <c r="M2575">
        <v>2.96</v>
      </c>
    </row>
    <row r="2576" spans="1:13">
      <c r="A2576" s="1">
        <v>43049</v>
      </c>
      <c r="B2576">
        <v>2582.3000000000002</v>
      </c>
      <c r="C2576">
        <v>8.9</v>
      </c>
      <c r="D2576">
        <v>388.69</v>
      </c>
      <c r="E2576">
        <v>12.66</v>
      </c>
      <c r="F2576">
        <v>22681.42</v>
      </c>
      <c r="G2576">
        <v>17.649999999999999</v>
      </c>
      <c r="H2576">
        <v>2034.69</v>
      </c>
      <c r="I2576">
        <v>3.11</v>
      </c>
      <c r="J2576" t="s">
        <v>3</v>
      </c>
      <c r="K2576" t="s">
        <v>3</v>
      </c>
      <c r="L2576">
        <v>249.15790000000001</v>
      </c>
      <c r="M2576">
        <v>2.96</v>
      </c>
    </row>
    <row r="2577" spans="1:13">
      <c r="A2577" s="1">
        <v>43052</v>
      </c>
      <c r="B2577">
        <v>2584.84</v>
      </c>
      <c r="C2577">
        <v>8.8699999999999992</v>
      </c>
      <c r="D2577">
        <v>386.13</v>
      </c>
      <c r="E2577">
        <v>12.62</v>
      </c>
      <c r="F2577">
        <v>22380.99</v>
      </c>
      <c r="G2577">
        <v>17.68</v>
      </c>
      <c r="H2577">
        <v>2034.96</v>
      </c>
      <c r="I2577">
        <v>3.11</v>
      </c>
      <c r="J2577" t="s">
        <v>3</v>
      </c>
      <c r="K2577" t="s">
        <v>3</v>
      </c>
      <c r="L2577">
        <v>249.18270000000001</v>
      </c>
      <c r="M2577">
        <v>2.96</v>
      </c>
    </row>
    <row r="2578" spans="1:13">
      <c r="A2578" s="1">
        <v>43053</v>
      </c>
      <c r="B2578">
        <v>2578.87</v>
      </c>
      <c r="C2578">
        <v>8.8699999999999992</v>
      </c>
      <c r="D2578">
        <v>383.86</v>
      </c>
      <c r="E2578">
        <v>10.98</v>
      </c>
      <c r="F2578">
        <v>22380.01</v>
      </c>
      <c r="G2578">
        <v>17.62</v>
      </c>
      <c r="H2578">
        <v>2036.88</v>
      </c>
      <c r="I2578">
        <v>3.11</v>
      </c>
      <c r="J2578" t="s">
        <v>3</v>
      </c>
      <c r="K2578" t="s">
        <v>3</v>
      </c>
      <c r="L2578">
        <v>249.42699999999999</v>
      </c>
      <c r="M2578">
        <v>2.96</v>
      </c>
    </row>
    <row r="2579" spans="1:13">
      <c r="A2579" s="1">
        <v>43054</v>
      </c>
      <c r="B2579">
        <v>2564.62</v>
      </c>
      <c r="C2579">
        <v>8.8800000000000008</v>
      </c>
      <c r="D2579">
        <v>381.96</v>
      </c>
      <c r="E2579">
        <v>10.37</v>
      </c>
      <c r="F2579">
        <v>22028.32</v>
      </c>
      <c r="G2579">
        <v>17.55</v>
      </c>
      <c r="H2579">
        <v>2040.83</v>
      </c>
      <c r="I2579">
        <v>3.11</v>
      </c>
      <c r="J2579" t="s">
        <v>3</v>
      </c>
      <c r="K2579" t="s">
        <v>3</v>
      </c>
      <c r="L2579">
        <v>249.55600000000001</v>
      </c>
      <c r="M2579">
        <v>2.96</v>
      </c>
    </row>
    <row r="2580" spans="1:13">
      <c r="A2580" s="1">
        <v>43055</v>
      </c>
      <c r="B2580">
        <v>2585.64</v>
      </c>
      <c r="C2580">
        <v>8.9</v>
      </c>
      <c r="D2580">
        <v>384.93</v>
      </c>
      <c r="E2580">
        <v>10.17</v>
      </c>
      <c r="F2580">
        <v>22351.119999999999</v>
      </c>
      <c r="G2580">
        <v>17.59</v>
      </c>
      <c r="H2580">
        <v>2038.78</v>
      </c>
      <c r="I2580">
        <v>3.11</v>
      </c>
      <c r="J2580" t="s">
        <v>3</v>
      </c>
      <c r="K2580" t="s">
        <v>3</v>
      </c>
      <c r="L2580">
        <v>249.5369</v>
      </c>
      <c r="M2580">
        <v>2.96</v>
      </c>
    </row>
    <row r="2581" spans="1:13">
      <c r="A2581" s="1">
        <v>43056</v>
      </c>
      <c r="B2581">
        <v>2578.85</v>
      </c>
      <c r="C2581">
        <v>8.9</v>
      </c>
      <c r="D2581">
        <v>383.8</v>
      </c>
      <c r="E2581">
        <v>9.85</v>
      </c>
      <c r="F2581">
        <v>22396.799999999999</v>
      </c>
      <c r="G2581">
        <v>17.59</v>
      </c>
      <c r="H2581">
        <v>2039.59</v>
      </c>
      <c r="I2581">
        <v>3.11</v>
      </c>
      <c r="J2581" t="s">
        <v>3</v>
      </c>
      <c r="K2581" t="s">
        <v>3</v>
      </c>
      <c r="L2581">
        <v>249.68629999999999</v>
      </c>
      <c r="M2581">
        <v>2.96</v>
      </c>
    </row>
    <row r="2582" spans="1:13">
      <c r="A2582" s="1">
        <v>43059</v>
      </c>
      <c r="B2582">
        <v>2582.14</v>
      </c>
      <c r="C2582">
        <v>8.89</v>
      </c>
      <c r="D2582">
        <v>386.39</v>
      </c>
      <c r="E2582">
        <v>9.83</v>
      </c>
      <c r="F2582">
        <v>22261.759999999998</v>
      </c>
      <c r="G2582">
        <v>17.59</v>
      </c>
      <c r="H2582">
        <v>2038.48</v>
      </c>
      <c r="I2582">
        <v>3.11</v>
      </c>
      <c r="J2582" t="s">
        <v>3</v>
      </c>
      <c r="K2582" t="s">
        <v>3</v>
      </c>
      <c r="L2582">
        <v>249.91890000000001</v>
      </c>
      <c r="M2582">
        <v>2.96</v>
      </c>
    </row>
    <row r="2583" spans="1:13">
      <c r="A2583" s="1">
        <v>43060</v>
      </c>
      <c r="B2583">
        <v>2599.0300000000002</v>
      </c>
      <c r="C2583">
        <v>8.9</v>
      </c>
      <c r="D2583">
        <v>388.1</v>
      </c>
      <c r="E2583">
        <v>9.82</v>
      </c>
      <c r="F2583">
        <v>22416.48</v>
      </c>
      <c r="G2583">
        <v>17.579999999999998</v>
      </c>
      <c r="H2583">
        <v>2040.18</v>
      </c>
      <c r="I2583">
        <v>3.11</v>
      </c>
      <c r="J2583" t="s">
        <v>3</v>
      </c>
      <c r="K2583" t="s">
        <v>3</v>
      </c>
      <c r="L2583">
        <v>250.2895</v>
      </c>
      <c r="M2583">
        <v>2.96</v>
      </c>
    </row>
    <row r="2584" spans="1:13">
      <c r="A2584" s="1">
        <v>43061</v>
      </c>
      <c r="B2584">
        <v>2597.08</v>
      </c>
      <c r="C2584">
        <v>8.9</v>
      </c>
      <c r="D2584">
        <v>387.06</v>
      </c>
      <c r="E2584">
        <v>9.8000000000000007</v>
      </c>
      <c r="F2584">
        <v>22523.15</v>
      </c>
      <c r="G2584">
        <v>17.559999999999999</v>
      </c>
      <c r="H2584">
        <v>2044.93</v>
      </c>
      <c r="I2584">
        <v>3.11</v>
      </c>
      <c r="J2584" t="s">
        <v>3</v>
      </c>
      <c r="K2584" t="s">
        <v>3</v>
      </c>
      <c r="L2584">
        <v>250.30799999999999</v>
      </c>
      <c r="M2584">
        <v>2.94</v>
      </c>
    </row>
    <row r="2585" spans="1:13">
      <c r="A2585" s="1">
        <v>43062</v>
      </c>
      <c r="B2585">
        <v>2597.08</v>
      </c>
      <c r="C2585">
        <v>8.9</v>
      </c>
      <c r="D2585">
        <v>387.12</v>
      </c>
      <c r="E2585">
        <v>9.68</v>
      </c>
      <c r="F2585">
        <v>22523.15</v>
      </c>
      <c r="G2585">
        <v>17.559999999999999</v>
      </c>
      <c r="H2585">
        <v>2044.93</v>
      </c>
      <c r="I2585">
        <v>3.11</v>
      </c>
      <c r="J2585" t="s">
        <v>3</v>
      </c>
      <c r="K2585" t="s">
        <v>3</v>
      </c>
      <c r="L2585">
        <v>250.27209999999999</v>
      </c>
      <c r="M2585">
        <v>2.93</v>
      </c>
    </row>
    <row r="2586" spans="1:13">
      <c r="A2586" s="1">
        <v>43063</v>
      </c>
      <c r="B2586">
        <v>2602.42</v>
      </c>
      <c r="C2586">
        <v>8.83</v>
      </c>
      <c r="D2586">
        <v>386.63</v>
      </c>
      <c r="E2586">
        <v>9.57</v>
      </c>
      <c r="F2586">
        <v>22550.85</v>
      </c>
      <c r="G2586">
        <v>17.559999999999999</v>
      </c>
      <c r="H2586">
        <v>2043.38</v>
      </c>
      <c r="I2586">
        <v>3.11</v>
      </c>
      <c r="J2586" t="s">
        <v>3</v>
      </c>
      <c r="K2586" t="s">
        <v>3</v>
      </c>
      <c r="L2586">
        <v>250.0026</v>
      </c>
      <c r="M2586">
        <v>2.92</v>
      </c>
    </row>
    <row r="2587" spans="1:13">
      <c r="A2587" s="1">
        <v>43066</v>
      </c>
      <c r="B2587">
        <v>2601.42</v>
      </c>
      <c r="C2587">
        <v>8.25</v>
      </c>
      <c r="D2587">
        <v>384.87</v>
      </c>
      <c r="E2587">
        <v>9.5399999999999991</v>
      </c>
      <c r="F2587">
        <v>22495.99</v>
      </c>
      <c r="G2587">
        <v>17.28</v>
      </c>
      <c r="H2587">
        <v>2044.57</v>
      </c>
      <c r="I2587">
        <v>3.11</v>
      </c>
      <c r="J2587" t="s">
        <v>3</v>
      </c>
      <c r="K2587" t="s">
        <v>3</v>
      </c>
      <c r="L2587">
        <v>250.31010000000001</v>
      </c>
      <c r="M2587">
        <v>2.92</v>
      </c>
    </row>
    <row r="2588" spans="1:13">
      <c r="A2588" s="1">
        <v>43067</v>
      </c>
      <c r="B2588">
        <v>2627.04</v>
      </c>
      <c r="C2588">
        <v>8.1199999999999992</v>
      </c>
      <c r="D2588">
        <v>387.02</v>
      </c>
      <c r="E2588">
        <v>9.4600000000000009</v>
      </c>
      <c r="F2588">
        <v>22486.240000000002</v>
      </c>
      <c r="G2588">
        <v>17.260000000000002</v>
      </c>
      <c r="H2588">
        <v>2044.07</v>
      </c>
      <c r="I2588">
        <v>3.11</v>
      </c>
      <c r="J2588" t="s">
        <v>3</v>
      </c>
      <c r="K2588" t="s">
        <v>3</v>
      </c>
      <c r="L2588">
        <v>250.36709999999999</v>
      </c>
      <c r="M2588">
        <v>2.92</v>
      </c>
    </row>
    <row r="2589" spans="1:13">
      <c r="A2589" s="1">
        <v>43068</v>
      </c>
      <c r="B2589">
        <v>2626.07</v>
      </c>
      <c r="C2589">
        <v>7.99</v>
      </c>
      <c r="D2589">
        <v>387.96</v>
      </c>
      <c r="E2589">
        <v>9.3699999999999992</v>
      </c>
      <c r="F2589">
        <v>22597.200000000001</v>
      </c>
      <c r="G2589">
        <v>17.260000000000002</v>
      </c>
      <c r="H2589">
        <v>2040.31</v>
      </c>
      <c r="I2589">
        <v>3.11</v>
      </c>
      <c r="J2589" t="s">
        <v>3</v>
      </c>
      <c r="K2589" t="s">
        <v>3</v>
      </c>
      <c r="L2589">
        <v>249.8553</v>
      </c>
      <c r="M2589">
        <v>2.92</v>
      </c>
    </row>
    <row r="2590" spans="1:13">
      <c r="A2590" s="1">
        <v>43069</v>
      </c>
      <c r="B2590">
        <v>2647.58</v>
      </c>
      <c r="C2590">
        <v>7.9</v>
      </c>
      <c r="D2590">
        <v>386.69</v>
      </c>
      <c r="E2590">
        <v>9.33</v>
      </c>
      <c r="F2590">
        <v>22724.959999999999</v>
      </c>
      <c r="G2590">
        <v>17.05</v>
      </c>
      <c r="H2590">
        <v>2037.02</v>
      </c>
      <c r="I2590">
        <v>3.07</v>
      </c>
      <c r="J2590" t="s">
        <v>3</v>
      </c>
      <c r="K2590" t="s">
        <v>3</v>
      </c>
      <c r="L2590">
        <v>250.18960000000001</v>
      </c>
      <c r="M2590">
        <v>2.92</v>
      </c>
    </row>
    <row r="2591" spans="1:13">
      <c r="A2591" s="1">
        <v>43070</v>
      </c>
      <c r="B2591">
        <v>2642.22</v>
      </c>
      <c r="C2591">
        <v>7.83</v>
      </c>
      <c r="D2591">
        <v>383.97</v>
      </c>
      <c r="E2591">
        <v>9.35</v>
      </c>
      <c r="F2591">
        <v>22819.03</v>
      </c>
      <c r="G2591">
        <v>17.03</v>
      </c>
      <c r="H2591">
        <v>2042.83</v>
      </c>
      <c r="I2591">
        <v>3.05</v>
      </c>
      <c r="J2591" t="s">
        <v>3</v>
      </c>
      <c r="K2591" t="s">
        <v>3</v>
      </c>
      <c r="L2591">
        <v>251.10650000000001</v>
      </c>
      <c r="M2591">
        <v>2.94</v>
      </c>
    </row>
    <row r="2592" spans="1:13">
      <c r="A2592" s="1">
        <v>43073</v>
      </c>
      <c r="B2592">
        <v>2639.44</v>
      </c>
      <c r="C2592">
        <v>7.83</v>
      </c>
      <c r="D2592">
        <v>387.47</v>
      </c>
      <c r="E2592">
        <v>9.36</v>
      </c>
      <c r="F2592">
        <v>22707.16</v>
      </c>
      <c r="G2592">
        <v>16.93</v>
      </c>
      <c r="H2592">
        <v>2041.6</v>
      </c>
      <c r="I2592">
        <v>3.05</v>
      </c>
      <c r="J2592" t="s">
        <v>3</v>
      </c>
      <c r="K2592" t="s">
        <v>3</v>
      </c>
      <c r="L2592">
        <v>250.79</v>
      </c>
      <c r="M2592">
        <v>2.94</v>
      </c>
    </row>
    <row r="2593" spans="1:13">
      <c r="A2593" s="1">
        <v>43074</v>
      </c>
      <c r="B2593">
        <v>2629.57</v>
      </c>
      <c r="C2593">
        <v>7.81</v>
      </c>
      <c r="D2593">
        <v>386.74</v>
      </c>
      <c r="E2593">
        <v>9.36</v>
      </c>
      <c r="F2593">
        <v>22622.38</v>
      </c>
      <c r="G2593">
        <v>16.91</v>
      </c>
      <c r="H2593">
        <v>2044.26</v>
      </c>
      <c r="I2593">
        <v>3.05</v>
      </c>
      <c r="J2593" t="s">
        <v>3</v>
      </c>
      <c r="K2593" t="s">
        <v>3</v>
      </c>
      <c r="L2593">
        <v>250.99639999999999</v>
      </c>
      <c r="M2593">
        <v>2.94</v>
      </c>
    </row>
    <row r="2594" spans="1:13">
      <c r="A2594" s="1">
        <v>43075</v>
      </c>
      <c r="B2594">
        <v>2629.27</v>
      </c>
      <c r="C2594">
        <v>7.8</v>
      </c>
      <c r="D2594">
        <v>386.32</v>
      </c>
      <c r="E2594">
        <v>9.36</v>
      </c>
      <c r="F2594">
        <v>22177.040000000001</v>
      </c>
      <c r="G2594">
        <v>16.989999999999998</v>
      </c>
      <c r="H2594">
        <v>2046.82</v>
      </c>
      <c r="I2594">
        <v>3.05</v>
      </c>
      <c r="J2594" t="s">
        <v>3</v>
      </c>
      <c r="K2594" t="s">
        <v>3</v>
      </c>
      <c r="L2594">
        <v>251.22620000000001</v>
      </c>
      <c r="M2594">
        <v>2.94</v>
      </c>
    </row>
    <row r="2595" spans="1:13">
      <c r="A2595" s="1">
        <v>43076</v>
      </c>
      <c r="B2595">
        <v>2636.98</v>
      </c>
      <c r="C2595">
        <v>7.8</v>
      </c>
      <c r="D2595">
        <v>386.41</v>
      </c>
      <c r="E2595">
        <v>9.35</v>
      </c>
      <c r="F2595">
        <v>22498.03</v>
      </c>
      <c r="G2595">
        <v>17.010000000000002</v>
      </c>
      <c r="H2595">
        <v>2042.53</v>
      </c>
      <c r="I2595">
        <v>3.05</v>
      </c>
      <c r="J2595" t="s">
        <v>3</v>
      </c>
      <c r="K2595" t="s">
        <v>3</v>
      </c>
      <c r="L2595">
        <v>251.34100000000001</v>
      </c>
      <c r="M2595">
        <v>2.93</v>
      </c>
    </row>
    <row r="2596" spans="1:13">
      <c r="A2596" s="1">
        <v>43077</v>
      </c>
      <c r="B2596">
        <v>2651.5</v>
      </c>
      <c r="C2596">
        <v>7.71</v>
      </c>
      <c r="D2596">
        <v>389.25</v>
      </c>
      <c r="E2596">
        <v>9.33</v>
      </c>
      <c r="F2596">
        <v>22811.08</v>
      </c>
      <c r="G2596">
        <v>15.48</v>
      </c>
      <c r="H2596">
        <v>2042.43</v>
      </c>
      <c r="I2596">
        <v>3.02</v>
      </c>
      <c r="J2596" t="s">
        <v>3</v>
      </c>
      <c r="K2596" t="s">
        <v>3</v>
      </c>
      <c r="L2596">
        <v>251.2801</v>
      </c>
      <c r="M2596">
        <v>2.92</v>
      </c>
    </row>
    <row r="2597" spans="1:13">
      <c r="A2597" s="1">
        <v>43080</v>
      </c>
      <c r="B2597">
        <v>2659.99</v>
      </c>
      <c r="C2597">
        <v>7.71</v>
      </c>
      <c r="D2597">
        <v>389.05</v>
      </c>
      <c r="E2597">
        <v>9.33</v>
      </c>
      <c r="F2597">
        <v>22938.73</v>
      </c>
      <c r="G2597">
        <v>15.37</v>
      </c>
      <c r="H2597">
        <v>2042.1</v>
      </c>
      <c r="I2597">
        <v>3.02</v>
      </c>
      <c r="J2597" t="s">
        <v>3</v>
      </c>
      <c r="K2597" t="s">
        <v>3</v>
      </c>
      <c r="L2597">
        <v>251.33160000000001</v>
      </c>
      <c r="M2597">
        <v>2.92</v>
      </c>
    </row>
    <row r="2598" spans="1:13">
      <c r="A2598" s="1">
        <v>43081</v>
      </c>
      <c r="B2598">
        <v>2664.11</v>
      </c>
      <c r="C2598">
        <v>7.7</v>
      </c>
      <c r="D2598">
        <v>391.63</v>
      </c>
      <c r="E2598">
        <v>9.35</v>
      </c>
      <c r="F2598">
        <v>22866.17</v>
      </c>
      <c r="G2598">
        <v>15.37</v>
      </c>
      <c r="H2598">
        <v>2041.21</v>
      </c>
      <c r="I2598">
        <v>3.02</v>
      </c>
      <c r="J2598" t="s">
        <v>3</v>
      </c>
      <c r="K2598" t="s">
        <v>3</v>
      </c>
      <c r="L2598">
        <v>250.90620000000001</v>
      </c>
      <c r="M2598">
        <v>2.92</v>
      </c>
    </row>
    <row r="2599" spans="1:13">
      <c r="A2599" s="1">
        <v>43082</v>
      </c>
      <c r="B2599">
        <v>2662.85</v>
      </c>
      <c r="C2599">
        <v>7.7</v>
      </c>
      <c r="D2599">
        <v>390.7</v>
      </c>
      <c r="E2599">
        <v>9.35</v>
      </c>
      <c r="F2599">
        <v>22758.07</v>
      </c>
      <c r="G2599">
        <v>15.33</v>
      </c>
      <c r="H2599">
        <v>2047.54</v>
      </c>
      <c r="I2599">
        <v>3.03</v>
      </c>
      <c r="J2599" t="s">
        <v>3</v>
      </c>
      <c r="K2599" t="s">
        <v>3</v>
      </c>
      <c r="L2599">
        <v>250.6722</v>
      </c>
      <c r="M2599">
        <v>2.92</v>
      </c>
    </row>
    <row r="2600" spans="1:13">
      <c r="A2600" s="1">
        <v>43083</v>
      </c>
      <c r="B2600">
        <v>2652.01</v>
      </c>
      <c r="C2600">
        <v>7.7</v>
      </c>
      <c r="D2600">
        <v>388.91</v>
      </c>
      <c r="E2600">
        <v>9.36</v>
      </c>
      <c r="F2600">
        <v>22694.45</v>
      </c>
      <c r="G2600">
        <v>15.33</v>
      </c>
      <c r="H2600">
        <v>2048.67</v>
      </c>
      <c r="I2600">
        <v>3.03</v>
      </c>
      <c r="J2600" t="s">
        <v>3</v>
      </c>
      <c r="K2600" t="s">
        <v>3</v>
      </c>
      <c r="L2600">
        <v>250.67490000000001</v>
      </c>
      <c r="M2600">
        <v>2.91</v>
      </c>
    </row>
    <row r="2601" spans="1:13">
      <c r="A2601" s="1">
        <v>43084</v>
      </c>
      <c r="B2601">
        <v>2675.81</v>
      </c>
      <c r="C2601">
        <v>7.73</v>
      </c>
      <c r="D2601">
        <v>388.19</v>
      </c>
      <c r="E2601">
        <v>9.35</v>
      </c>
      <c r="F2601">
        <v>22553.22</v>
      </c>
      <c r="G2601">
        <v>15.34</v>
      </c>
      <c r="H2601">
        <v>2048.3200000000002</v>
      </c>
      <c r="I2601">
        <v>3.02</v>
      </c>
      <c r="J2601" t="s">
        <v>3</v>
      </c>
      <c r="K2601" t="s">
        <v>3</v>
      </c>
      <c r="L2601">
        <v>250.822</v>
      </c>
      <c r="M2601">
        <v>2.91</v>
      </c>
    </row>
    <row r="2602" spans="1:13">
      <c r="A2602" s="1">
        <v>43087</v>
      </c>
      <c r="B2602">
        <v>2690.16</v>
      </c>
      <c r="C2602">
        <v>7.74</v>
      </c>
      <c r="D2602">
        <v>392.66</v>
      </c>
      <c r="E2602">
        <v>9.36</v>
      </c>
      <c r="F2602">
        <v>22901.77</v>
      </c>
      <c r="G2602">
        <v>15.38</v>
      </c>
      <c r="H2602">
        <v>2044.98</v>
      </c>
      <c r="I2602">
        <v>3.01</v>
      </c>
      <c r="J2602" t="s">
        <v>3</v>
      </c>
      <c r="K2602" t="s">
        <v>3</v>
      </c>
      <c r="L2602">
        <v>250.87280000000001</v>
      </c>
      <c r="M2602">
        <v>2.91</v>
      </c>
    </row>
    <row r="2603" spans="1:13">
      <c r="A2603" s="1">
        <v>43088</v>
      </c>
      <c r="B2603">
        <v>2681.47</v>
      </c>
      <c r="C2603">
        <v>7.74</v>
      </c>
      <c r="D2603">
        <v>391.02</v>
      </c>
      <c r="E2603">
        <v>9.35</v>
      </c>
      <c r="F2603">
        <v>22868</v>
      </c>
      <c r="G2603">
        <v>15.37</v>
      </c>
      <c r="H2603">
        <v>2037.67</v>
      </c>
      <c r="I2603">
        <v>3.02</v>
      </c>
      <c r="J2603" t="s">
        <v>3</v>
      </c>
      <c r="K2603" t="s">
        <v>3</v>
      </c>
      <c r="L2603">
        <v>249.922</v>
      </c>
      <c r="M2603">
        <v>2.93</v>
      </c>
    </row>
    <row r="2604" spans="1:13">
      <c r="A2604" s="1">
        <v>43089</v>
      </c>
      <c r="B2604">
        <v>2679.25</v>
      </c>
      <c r="C2604">
        <v>7.74</v>
      </c>
      <c r="D2604">
        <v>388.37</v>
      </c>
      <c r="E2604">
        <v>9.36</v>
      </c>
      <c r="F2604">
        <v>22891.72</v>
      </c>
      <c r="G2604">
        <v>15.27</v>
      </c>
      <c r="H2604">
        <v>2033.9</v>
      </c>
      <c r="I2604">
        <v>3.02</v>
      </c>
      <c r="J2604" t="s">
        <v>3</v>
      </c>
      <c r="K2604" t="s">
        <v>3</v>
      </c>
      <c r="L2604">
        <v>249.3312</v>
      </c>
      <c r="M2604">
        <v>2.94</v>
      </c>
    </row>
    <row r="2605" spans="1:13">
      <c r="A2605" s="1">
        <v>43090</v>
      </c>
      <c r="B2605">
        <v>2684.57</v>
      </c>
      <c r="C2605">
        <v>7.73</v>
      </c>
      <c r="D2605">
        <v>390.69</v>
      </c>
      <c r="E2605">
        <v>9.3000000000000007</v>
      </c>
      <c r="F2605">
        <v>22866.1</v>
      </c>
      <c r="G2605">
        <v>15.26</v>
      </c>
      <c r="H2605">
        <v>2036.38</v>
      </c>
      <c r="I2605">
        <v>3.02</v>
      </c>
      <c r="J2605" t="s">
        <v>3</v>
      </c>
      <c r="K2605" t="s">
        <v>3</v>
      </c>
      <c r="L2605">
        <v>249.33539999999999</v>
      </c>
      <c r="M2605">
        <v>2.94</v>
      </c>
    </row>
    <row r="2606" spans="1:13">
      <c r="A2606" s="1">
        <v>43091</v>
      </c>
      <c r="B2606">
        <v>2683.34</v>
      </c>
      <c r="C2606">
        <v>7.72</v>
      </c>
      <c r="D2606">
        <v>390.28</v>
      </c>
      <c r="E2606">
        <v>9.3000000000000007</v>
      </c>
      <c r="F2606">
        <v>22902.76</v>
      </c>
      <c r="G2606">
        <v>15.22</v>
      </c>
      <c r="H2606">
        <v>2035.93</v>
      </c>
      <c r="I2606">
        <v>3.02</v>
      </c>
      <c r="J2606" t="s">
        <v>3</v>
      </c>
      <c r="K2606" t="s">
        <v>3</v>
      </c>
      <c r="L2606">
        <v>249.364</v>
      </c>
      <c r="M2606">
        <v>2.92</v>
      </c>
    </row>
    <row r="2607" spans="1:13">
      <c r="A2607" s="1">
        <v>43094</v>
      </c>
      <c r="B2607">
        <v>2683.34</v>
      </c>
      <c r="C2607">
        <v>7.72</v>
      </c>
      <c r="D2607">
        <v>390.28</v>
      </c>
      <c r="E2607">
        <v>9.3000000000000007</v>
      </c>
      <c r="F2607">
        <v>22939.18</v>
      </c>
      <c r="G2607">
        <v>14.88</v>
      </c>
      <c r="H2607">
        <v>2035.93</v>
      </c>
      <c r="I2607">
        <v>3.02</v>
      </c>
      <c r="J2607" t="s">
        <v>3</v>
      </c>
      <c r="K2607" t="s">
        <v>3</v>
      </c>
      <c r="L2607">
        <v>249.364</v>
      </c>
      <c r="M2607">
        <v>2.92</v>
      </c>
    </row>
    <row r="2608" spans="1:13">
      <c r="A2608" s="1">
        <v>43095</v>
      </c>
      <c r="B2608">
        <v>2680.5</v>
      </c>
      <c r="C2608">
        <v>7.72</v>
      </c>
      <c r="D2608">
        <v>390.28</v>
      </c>
      <c r="E2608">
        <v>9.3000000000000007</v>
      </c>
      <c r="F2608">
        <v>22892.69</v>
      </c>
      <c r="G2608">
        <v>14.75</v>
      </c>
      <c r="H2608">
        <v>2038.66</v>
      </c>
      <c r="I2608">
        <v>3.02</v>
      </c>
      <c r="J2608" t="s">
        <v>3</v>
      </c>
      <c r="K2608" t="s">
        <v>3</v>
      </c>
      <c r="L2608">
        <v>249.364</v>
      </c>
      <c r="M2608">
        <v>2.92</v>
      </c>
    </row>
    <row r="2609" spans="1:13">
      <c r="A2609" s="1">
        <v>43096</v>
      </c>
      <c r="B2609">
        <v>2682.62</v>
      </c>
      <c r="C2609">
        <v>7.72</v>
      </c>
      <c r="D2609">
        <v>390.54</v>
      </c>
      <c r="E2609">
        <v>9.2799999999999994</v>
      </c>
      <c r="F2609">
        <v>22911.21</v>
      </c>
      <c r="G2609">
        <v>14.73</v>
      </c>
      <c r="H2609">
        <v>2044.89</v>
      </c>
      <c r="I2609">
        <v>3.03</v>
      </c>
      <c r="J2609" t="s">
        <v>3</v>
      </c>
      <c r="K2609" t="s">
        <v>3</v>
      </c>
      <c r="L2609">
        <v>249.66409999999999</v>
      </c>
      <c r="M2609">
        <v>2.93</v>
      </c>
    </row>
    <row r="2610" spans="1:13">
      <c r="A2610" s="1">
        <v>43097</v>
      </c>
      <c r="B2610">
        <v>2687.54</v>
      </c>
      <c r="C2610">
        <v>7.72</v>
      </c>
      <c r="D2610">
        <v>389.54</v>
      </c>
      <c r="E2610">
        <v>9.25</v>
      </c>
      <c r="F2610">
        <v>22783.98</v>
      </c>
      <c r="G2610">
        <v>14.72</v>
      </c>
      <c r="H2610">
        <v>2043.55</v>
      </c>
      <c r="I2610">
        <v>3.03</v>
      </c>
      <c r="J2610" t="s">
        <v>3</v>
      </c>
      <c r="K2610" t="s">
        <v>3</v>
      </c>
      <c r="L2610">
        <v>249.02809999999999</v>
      </c>
      <c r="M2610">
        <v>2.93</v>
      </c>
    </row>
    <row r="2611" spans="1:13">
      <c r="A2611" s="1">
        <v>43098</v>
      </c>
      <c r="B2611">
        <v>2673.61</v>
      </c>
      <c r="C2611">
        <v>7.73</v>
      </c>
      <c r="D2611">
        <v>389.18</v>
      </c>
      <c r="E2611">
        <v>9.25</v>
      </c>
      <c r="F2611">
        <v>22764.94</v>
      </c>
      <c r="G2611">
        <v>14.72</v>
      </c>
      <c r="H2611">
        <v>2046.37</v>
      </c>
      <c r="I2611">
        <v>3.03</v>
      </c>
      <c r="J2611" t="s">
        <v>3</v>
      </c>
      <c r="K2611" t="s">
        <v>3</v>
      </c>
      <c r="L2611">
        <v>248.68870000000001</v>
      </c>
      <c r="M2611">
        <v>2.93</v>
      </c>
    </row>
    <row r="2612" spans="1:13">
      <c r="A2612" s="1">
        <v>43101</v>
      </c>
      <c r="B2612">
        <v>2673.61</v>
      </c>
      <c r="C2612">
        <v>7.73</v>
      </c>
      <c r="D2612">
        <v>389.18</v>
      </c>
      <c r="E2612">
        <v>9.25</v>
      </c>
      <c r="F2612">
        <v>22764.94</v>
      </c>
      <c r="G2612">
        <v>14.72</v>
      </c>
      <c r="H2612">
        <v>2046.37</v>
      </c>
      <c r="I2612">
        <v>3.03</v>
      </c>
      <c r="J2612" t="s">
        <v>3</v>
      </c>
      <c r="K2612" t="s">
        <v>3</v>
      </c>
      <c r="L2612">
        <v>248.68870000000001</v>
      </c>
      <c r="M2612">
        <v>2.93</v>
      </c>
    </row>
    <row r="2613" spans="1:13">
      <c r="A2613" s="1">
        <v>43102</v>
      </c>
      <c r="B2613">
        <v>2695.81</v>
      </c>
      <c r="C2613">
        <v>7.76</v>
      </c>
      <c r="D2613">
        <v>388.35</v>
      </c>
      <c r="E2613">
        <v>9.2200000000000006</v>
      </c>
      <c r="F2613">
        <v>22764.94</v>
      </c>
      <c r="G2613">
        <v>14.72</v>
      </c>
      <c r="H2613">
        <v>2040.48</v>
      </c>
      <c r="I2613">
        <v>3.04</v>
      </c>
      <c r="J2613" t="s">
        <v>3</v>
      </c>
      <c r="K2613" t="s">
        <v>3</v>
      </c>
      <c r="L2613">
        <v>248.15119999999999</v>
      </c>
      <c r="M2613">
        <v>2.92</v>
      </c>
    </row>
    <row r="2614" spans="1:13">
      <c r="A2614" s="1">
        <v>43103</v>
      </c>
      <c r="B2614">
        <v>2713.06</v>
      </c>
      <c r="C2614">
        <v>7.77</v>
      </c>
      <c r="D2614">
        <v>390.22</v>
      </c>
      <c r="E2614">
        <v>9.23</v>
      </c>
      <c r="F2614">
        <v>22764.94</v>
      </c>
      <c r="G2614">
        <v>14.72</v>
      </c>
      <c r="H2614">
        <v>2042.81</v>
      </c>
      <c r="I2614">
        <v>3.04</v>
      </c>
      <c r="J2614" t="s">
        <v>3</v>
      </c>
      <c r="K2614" t="s">
        <v>3</v>
      </c>
      <c r="L2614">
        <v>248.53700000000001</v>
      </c>
      <c r="M2614">
        <v>2.93</v>
      </c>
    </row>
    <row r="2615" spans="1:13">
      <c r="A2615" s="1">
        <v>43104</v>
      </c>
      <c r="B2615">
        <v>2723.99</v>
      </c>
      <c r="C2615">
        <v>7.75</v>
      </c>
      <c r="D2615">
        <v>393.68</v>
      </c>
      <c r="E2615">
        <v>9.23</v>
      </c>
      <c r="F2615">
        <v>23506.33</v>
      </c>
      <c r="G2615">
        <v>14.92</v>
      </c>
      <c r="H2615">
        <v>2042</v>
      </c>
      <c r="I2615">
        <v>3.04</v>
      </c>
      <c r="J2615" t="s">
        <v>3</v>
      </c>
      <c r="K2615" t="s">
        <v>3</v>
      </c>
      <c r="L2615">
        <v>248.73570000000001</v>
      </c>
      <c r="M2615">
        <v>2.91</v>
      </c>
    </row>
    <row r="2616" spans="1:13">
      <c r="A2616" s="1">
        <v>43105</v>
      </c>
      <c r="B2616">
        <v>2743.15</v>
      </c>
      <c r="C2616">
        <v>7.77</v>
      </c>
      <c r="D2616">
        <v>397.35</v>
      </c>
      <c r="E2616">
        <v>9.26</v>
      </c>
      <c r="F2616">
        <v>23714.53</v>
      </c>
      <c r="G2616">
        <v>14.93</v>
      </c>
      <c r="H2616">
        <v>2039.83</v>
      </c>
      <c r="I2616">
        <v>3.03</v>
      </c>
      <c r="J2616" t="s">
        <v>3</v>
      </c>
      <c r="K2616" t="s">
        <v>3</v>
      </c>
      <c r="L2616">
        <v>248.84440000000001</v>
      </c>
      <c r="M2616">
        <v>2.91</v>
      </c>
    </row>
    <row r="2617" spans="1:13">
      <c r="A2617" s="1">
        <v>43108</v>
      </c>
      <c r="B2617">
        <v>2747.71</v>
      </c>
      <c r="C2617">
        <v>7.77</v>
      </c>
      <c r="D2617">
        <v>398.41</v>
      </c>
      <c r="E2617">
        <v>9.26</v>
      </c>
      <c r="F2617">
        <v>23714.53</v>
      </c>
      <c r="G2617">
        <v>14.93</v>
      </c>
      <c r="H2617">
        <v>2039.97</v>
      </c>
      <c r="I2617">
        <v>3.02</v>
      </c>
      <c r="J2617" t="s">
        <v>3</v>
      </c>
      <c r="K2617" t="s">
        <v>3</v>
      </c>
      <c r="L2617">
        <v>249.09039999999999</v>
      </c>
      <c r="M2617">
        <v>2.91</v>
      </c>
    </row>
    <row r="2618" spans="1:13">
      <c r="A2618" s="1">
        <v>43109</v>
      </c>
      <c r="B2618">
        <v>2751.29</v>
      </c>
      <c r="C2618">
        <v>7.74</v>
      </c>
      <c r="D2618">
        <v>400.11</v>
      </c>
      <c r="E2618">
        <v>9.24</v>
      </c>
      <c r="F2618">
        <v>23849.99</v>
      </c>
      <c r="G2618">
        <v>14.92</v>
      </c>
      <c r="H2618">
        <v>2033.83</v>
      </c>
      <c r="I2618">
        <v>3.03</v>
      </c>
      <c r="J2618" t="s">
        <v>3</v>
      </c>
      <c r="K2618" t="s">
        <v>3</v>
      </c>
      <c r="L2618">
        <v>248.55629999999999</v>
      </c>
      <c r="M2618">
        <v>2.92</v>
      </c>
    </row>
    <row r="2619" spans="1:13">
      <c r="A2619" s="1">
        <v>43110</v>
      </c>
      <c r="B2619">
        <v>2748.23</v>
      </c>
      <c r="C2619">
        <v>7.74</v>
      </c>
      <c r="D2619">
        <v>398.6</v>
      </c>
      <c r="E2619">
        <v>9.2200000000000006</v>
      </c>
      <c r="F2619">
        <v>23788.2</v>
      </c>
      <c r="G2619">
        <v>14.89</v>
      </c>
      <c r="H2619">
        <v>2033.97</v>
      </c>
      <c r="I2619">
        <v>3.03</v>
      </c>
      <c r="J2619" t="s">
        <v>3</v>
      </c>
      <c r="K2619" t="s">
        <v>3</v>
      </c>
      <c r="L2619">
        <v>248.33170000000001</v>
      </c>
      <c r="M2619">
        <v>2.91</v>
      </c>
    </row>
    <row r="2620" spans="1:13">
      <c r="A2620" s="1">
        <v>43111</v>
      </c>
      <c r="B2620">
        <v>2767.56</v>
      </c>
      <c r="C2620">
        <v>7.76</v>
      </c>
      <c r="D2620">
        <v>397.25</v>
      </c>
      <c r="E2620">
        <v>9.2100000000000009</v>
      </c>
      <c r="F2620">
        <v>23710.43</v>
      </c>
      <c r="G2620">
        <v>14.89</v>
      </c>
      <c r="H2620">
        <v>2036.71</v>
      </c>
      <c r="I2620">
        <v>3.03</v>
      </c>
      <c r="J2620" t="s">
        <v>3</v>
      </c>
      <c r="K2620" t="s">
        <v>3</v>
      </c>
      <c r="L2620">
        <v>247.78229999999999</v>
      </c>
      <c r="M2620">
        <v>2.92</v>
      </c>
    </row>
    <row r="2621" spans="1:13">
      <c r="A2621" s="1">
        <v>43112</v>
      </c>
      <c r="B2621">
        <v>2786.24</v>
      </c>
      <c r="C2621">
        <v>7.77</v>
      </c>
      <c r="D2621">
        <v>398.49</v>
      </c>
      <c r="E2621">
        <v>9.18</v>
      </c>
      <c r="F2621">
        <v>23653.82</v>
      </c>
      <c r="G2621">
        <v>14.84</v>
      </c>
      <c r="H2621">
        <v>2036.17</v>
      </c>
      <c r="I2621">
        <v>3.01</v>
      </c>
      <c r="J2621" t="s">
        <v>3</v>
      </c>
      <c r="K2621" t="s">
        <v>3</v>
      </c>
      <c r="L2621">
        <v>248.05369999999999</v>
      </c>
      <c r="M2621">
        <v>2.92</v>
      </c>
    </row>
    <row r="2622" spans="1:13">
      <c r="A2622" s="1">
        <v>43115</v>
      </c>
      <c r="B2622">
        <v>2786.24</v>
      </c>
      <c r="C2622">
        <v>7.77</v>
      </c>
      <c r="D2622">
        <v>397.83</v>
      </c>
      <c r="E2622">
        <v>9.18</v>
      </c>
      <c r="F2622">
        <v>23714.880000000001</v>
      </c>
      <c r="G2622">
        <v>14.78</v>
      </c>
      <c r="H2622">
        <v>2036.17</v>
      </c>
      <c r="I2622">
        <v>3.01</v>
      </c>
      <c r="J2622" t="s">
        <v>3</v>
      </c>
      <c r="K2622" t="s">
        <v>3</v>
      </c>
      <c r="L2622">
        <v>247.9776</v>
      </c>
      <c r="M2622">
        <v>2.92</v>
      </c>
    </row>
    <row r="2623" spans="1:13">
      <c r="A2623" s="1">
        <v>43116</v>
      </c>
      <c r="B2623">
        <v>2776.42</v>
      </c>
      <c r="C2623">
        <v>7.77</v>
      </c>
      <c r="D2623">
        <v>398.35</v>
      </c>
      <c r="E2623">
        <v>9.15</v>
      </c>
      <c r="F2623">
        <v>23951.81</v>
      </c>
      <c r="G2623">
        <v>14.76</v>
      </c>
      <c r="H2623">
        <v>2037.33</v>
      </c>
      <c r="I2623">
        <v>3.01</v>
      </c>
      <c r="J2623" t="s">
        <v>3</v>
      </c>
      <c r="K2623" t="s">
        <v>3</v>
      </c>
      <c r="L2623">
        <v>248.43100000000001</v>
      </c>
      <c r="M2623">
        <v>2.92</v>
      </c>
    </row>
    <row r="2624" spans="1:13">
      <c r="A2624" s="1">
        <v>43117</v>
      </c>
      <c r="B2624">
        <v>2802.56</v>
      </c>
      <c r="C2624">
        <v>7.81</v>
      </c>
      <c r="D2624">
        <v>397.97</v>
      </c>
      <c r="E2624">
        <v>9.15</v>
      </c>
      <c r="F2624">
        <v>23868.34</v>
      </c>
      <c r="G2624">
        <v>14.76</v>
      </c>
      <c r="H2624">
        <v>2033.68</v>
      </c>
      <c r="I2624">
        <v>3.01</v>
      </c>
      <c r="J2624" t="s">
        <v>3</v>
      </c>
      <c r="K2624" t="s">
        <v>3</v>
      </c>
      <c r="L2624">
        <v>248.47540000000001</v>
      </c>
      <c r="M2624">
        <v>2.91</v>
      </c>
    </row>
    <row r="2625" spans="1:13">
      <c r="A2625" s="1">
        <v>43118</v>
      </c>
      <c r="B2625">
        <v>2798.03</v>
      </c>
      <c r="C2625">
        <v>7.81</v>
      </c>
      <c r="D2625">
        <v>398.73</v>
      </c>
      <c r="E2625">
        <v>9.1199999999999992</v>
      </c>
      <c r="F2625">
        <v>23763.37</v>
      </c>
      <c r="G2625">
        <v>14.76</v>
      </c>
      <c r="H2625">
        <v>2030.32</v>
      </c>
      <c r="I2625">
        <v>3.01</v>
      </c>
      <c r="J2625" t="s">
        <v>3</v>
      </c>
      <c r="K2625" t="s">
        <v>3</v>
      </c>
      <c r="L2625">
        <v>248.28870000000001</v>
      </c>
      <c r="M2625">
        <v>2.91</v>
      </c>
    </row>
    <row r="2626" spans="1:13">
      <c r="A2626" s="1">
        <v>43119</v>
      </c>
      <c r="B2626">
        <v>2810.3</v>
      </c>
      <c r="C2626">
        <v>7.8</v>
      </c>
      <c r="D2626">
        <v>400.88</v>
      </c>
      <c r="E2626">
        <v>9.1199999999999992</v>
      </c>
      <c r="F2626">
        <v>23808.06</v>
      </c>
      <c r="G2626">
        <v>14.7</v>
      </c>
      <c r="H2626">
        <v>2027.27</v>
      </c>
      <c r="I2626">
        <v>3</v>
      </c>
      <c r="J2626" t="s">
        <v>3</v>
      </c>
      <c r="K2626" t="s">
        <v>3</v>
      </c>
      <c r="L2626">
        <v>248.4648</v>
      </c>
      <c r="M2626">
        <v>2.91</v>
      </c>
    </row>
    <row r="2627" spans="1:13">
      <c r="A2627" s="1">
        <v>43122</v>
      </c>
      <c r="B2627">
        <v>2832.97</v>
      </c>
      <c r="C2627">
        <v>7.82</v>
      </c>
      <c r="D2627">
        <v>402.11</v>
      </c>
      <c r="E2627">
        <v>9.1199999999999992</v>
      </c>
      <c r="F2627">
        <v>23816.33</v>
      </c>
      <c r="G2627">
        <v>14.6</v>
      </c>
      <c r="H2627">
        <v>2025.07</v>
      </c>
      <c r="I2627">
        <v>2.99</v>
      </c>
      <c r="J2627" t="s">
        <v>3</v>
      </c>
      <c r="K2627" t="s">
        <v>3</v>
      </c>
      <c r="L2627">
        <v>248.703</v>
      </c>
      <c r="M2627">
        <v>2.9</v>
      </c>
    </row>
    <row r="2628" spans="1:13">
      <c r="A2628" s="1">
        <v>43123</v>
      </c>
      <c r="B2628">
        <v>2839.13</v>
      </c>
      <c r="C2628">
        <v>7.82</v>
      </c>
      <c r="D2628">
        <v>402.81</v>
      </c>
      <c r="E2628">
        <v>9.1199999999999992</v>
      </c>
      <c r="F2628">
        <v>24124.15</v>
      </c>
      <c r="G2628">
        <v>14.61</v>
      </c>
      <c r="H2628">
        <v>2029.05</v>
      </c>
      <c r="I2628">
        <v>2.99</v>
      </c>
      <c r="J2628" t="s">
        <v>3</v>
      </c>
      <c r="K2628" t="s">
        <v>3</v>
      </c>
      <c r="L2628">
        <v>248.8416</v>
      </c>
      <c r="M2628">
        <v>2.9</v>
      </c>
    </row>
    <row r="2629" spans="1:13">
      <c r="A2629" s="1">
        <v>43124</v>
      </c>
      <c r="B2629">
        <v>2837.54</v>
      </c>
      <c r="C2629">
        <v>7.82</v>
      </c>
      <c r="D2629">
        <v>400.79</v>
      </c>
      <c r="E2629">
        <v>9.1199999999999992</v>
      </c>
      <c r="F2629">
        <v>23940.78</v>
      </c>
      <c r="G2629">
        <v>14.63</v>
      </c>
      <c r="H2629">
        <v>2026.1</v>
      </c>
      <c r="I2629">
        <v>2.99</v>
      </c>
      <c r="J2629" t="s">
        <v>3</v>
      </c>
      <c r="K2629" t="s">
        <v>3</v>
      </c>
      <c r="L2629">
        <v>248.5395</v>
      </c>
      <c r="M2629">
        <v>2.9</v>
      </c>
    </row>
    <row r="2630" spans="1:13">
      <c r="A2630" s="1">
        <v>43125</v>
      </c>
      <c r="B2630">
        <v>2839.25</v>
      </c>
      <c r="C2630">
        <v>7.82</v>
      </c>
      <c r="D2630">
        <v>398.56</v>
      </c>
      <c r="E2630">
        <v>9.14</v>
      </c>
      <c r="F2630">
        <v>23669.49</v>
      </c>
      <c r="G2630">
        <v>14.54</v>
      </c>
      <c r="H2630">
        <v>2031.16</v>
      </c>
      <c r="I2630">
        <v>3</v>
      </c>
      <c r="J2630" t="s">
        <v>3</v>
      </c>
      <c r="K2630" t="s">
        <v>3</v>
      </c>
      <c r="L2630">
        <v>248.2116</v>
      </c>
      <c r="M2630">
        <v>2.91</v>
      </c>
    </row>
    <row r="2631" spans="1:13">
      <c r="A2631" s="1">
        <v>43126</v>
      </c>
      <c r="B2631">
        <v>2872.87</v>
      </c>
      <c r="C2631">
        <v>7.87</v>
      </c>
      <c r="D2631">
        <v>400.57</v>
      </c>
      <c r="E2631">
        <v>9</v>
      </c>
      <c r="F2631">
        <v>23631.88</v>
      </c>
      <c r="G2631">
        <v>14.53</v>
      </c>
      <c r="H2631">
        <v>2026.96</v>
      </c>
      <c r="I2631">
        <v>3</v>
      </c>
      <c r="J2631" t="s">
        <v>3</v>
      </c>
      <c r="K2631" t="s">
        <v>3</v>
      </c>
      <c r="L2631">
        <v>248.02119999999999</v>
      </c>
      <c r="M2631">
        <v>2.91</v>
      </c>
    </row>
    <row r="2632" spans="1:13">
      <c r="A2632" s="1">
        <v>43129</v>
      </c>
      <c r="B2632">
        <v>2853.53</v>
      </c>
      <c r="C2632">
        <v>7.88</v>
      </c>
      <c r="D2632">
        <v>399.8</v>
      </c>
      <c r="E2632">
        <v>9</v>
      </c>
      <c r="F2632">
        <v>23629.34</v>
      </c>
      <c r="G2632">
        <v>14.53</v>
      </c>
      <c r="H2632">
        <v>2024.37</v>
      </c>
      <c r="I2632">
        <v>3</v>
      </c>
      <c r="J2632" t="s">
        <v>3</v>
      </c>
      <c r="K2632" t="s">
        <v>3</v>
      </c>
      <c r="L2632">
        <v>247.34700000000001</v>
      </c>
      <c r="M2632">
        <v>2.91</v>
      </c>
    </row>
    <row r="2633" spans="1:13">
      <c r="A2633" s="1">
        <v>43130</v>
      </c>
      <c r="B2633">
        <v>2822.43</v>
      </c>
      <c r="C2633">
        <v>7.94</v>
      </c>
      <c r="D2633">
        <v>396.12</v>
      </c>
      <c r="E2633">
        <v>9.0299999999999994</v>
      </c>
      <c r="F2633">
        <v>23291.97</v>
      </c>
      <c r="G2633">
        <v>14.56</v>
      </c>
      <c r="H2633">
        <v>2021.3</v>
      </c>
      <c r="I2633">
        <v>3</v>
      </c>
      <c r="J2633" t="s">
        <v>3</v>
      </c>
      <c r="K2633" t="s">
        <v>3</v>
      </c>
      <c r="L2633">
        <v>247.45269999999999</v>
      </c>
      <c r="M2633">
        <v>2.91</v>
      </c>
    </row>
    <row r="2634" spans="1:13">
      <c r="A2634" s="1">
        <v>43131</v>
      </c>
      <c r="B2634">
        <v>2823.81</v>
      </c>
      <c r="C2634">
        <v>7.94</v>
      </c>
      <c r="D2634">
        <v>395.46</v>
      </c>
      <c r="E2634">
        <v>9.0299999999999994</v>
      </c>
      <c r="F2634">
        <v>23098.29</v>
      </c>
      <c r="G2634">
        <v>14.58</v>
      </c>
      <c r="H2634">
        <v>2022.8</v>
      </c>
      <c r="I2634">
        <v>3</v>
      </c>
      <c r="J2634" t="s">
        <v>3</v>
      </c>
      <c r="K2634" t="s">
        <v>3</v>
      </c>
      <c r="L2634">
        <v>247.56489999999999</v>
      </c>
      <c r="M2634">
        <v>2.91</v>
      </c>
    </row>
    <row r="2635" spans="1:13">
      <c r="A2635" s="1">
        <v>43132</v>
      </c>
      <c r="B2635">
        <v>2821.98</v>
      </c>
      <c r="C2635">
        <v>7.93</v>
      </c>
      <c r="D2635">
        <v>393.49</v>
      </c>
      <c r="E2635">
        <v>9.0399999999999991</v>
      </c>
      <c r="F2635">
        <v>23486.11</v>
      </c>
      <c r="G2635">
        <v>14.57</v>
      </c>
      <c r="H2635">
        <v>2017.33</v>
      </c>
      <c r="I2635">
        <v>3.01</v>
      </c>
      <c r="J2635" t="s">
        <v>3</v>
      </c>
      <c r="K2635" t="s">
        <v>3</v>
      </c>
      <c r="L2635">
        <v>247.6326</v>
      </c>
      <c r="M2635">
        <v>2.91</v>
      </c>
    </row>
    <row r="2636" spans="1:13">
      <c r="A2636" s="1">
        <v>43133</v>
      </c>
      <c r="B2636">
        <v>2762.13</v>
      </c>
      <c r="C2636">
        <v>8.15</v>
      </c>
      <c r="D2636">
        <v>388.07</v>
      </c>
      <c r="E2636">
        <v>9.07</v>
      </c>
      <c r="F2636">
        <v>23274.53</v>
      </c>
      <c r="G2636">
        <v>14.58</v>
      </c>
      <c r="H2636">
        <v>2009.11</v>
      </c>
      <c r="I2636">
        <v>3.03</v>
      </c>
      <c r="J2636" t="s">
        <v>3</v>
      </c>
      <c r="K2636" t="s">
        <v>3</v>
      </c>
      <c r="L2636">
        <v>247.0393</v>
      </c>
      <c r="M2636">
        <v>2.91</v>
      </c>
    </row>
    <row r="2637" spans="1:13">
      <c r="A2637" s="1">
        <v>43136</v>
      </c>
      <c r="B2637">
        <v>2648.94</v>
      </c>
      <c r="C2637">
        <v>8.91</v>
      </c>
      <c r="D2637">
        <v>382</v>
      </c>
      <c r="E2637">
        <v>9.1300000000000008</v>
      </c>
      <c r="F2637">
        <v>22682.080000000002</v>
      </c>
      <c r="G2637">
        <v>14.69</v>
      </c>
      <c r="H2637">
        <v>2015.15</v>
      </c>
      <c r="I2637">
        <v>3.03</v>
      </c>
      <c r="J2637" t="s">
        <v>3</v>
      </c>
      <c r="K2637" t="s">
        <v>3</v>
      </c>
      <c r="L2637">
        <v>247.1371</v>
      </c>
      <c r="M2637">
        <v>2.9</v>
      </c>
    </row>
    <row r="2638" spans="1:13">
      <c r="A2638" s="1">
        <v>43137</v>
      </c>
      <c r="B2638">
        <v>2695.14</v>
      </c>
      <c r="C2638">
        <v>9.0299999999999994</v>
      </c>
      <c r="D2638">
        <v>372.79</v>
      </c>
      <c r="E2638">
        <v>9.33</v>
      </c>
      <c r="F2638">
        <v>21610.240000000002</v>
      </c>
      <c r="G2638">
        <v>15.27</v>
      </c>
      <c r="H2638">
        <v>2016.27</v>
      </c>
      <c r="I2638">
        <v>3.01</v>
      </c>
      <c r="J2638" t="s">
        <v>3</v>
      </c>
      <c r="K2638" t="s">
        <v>3</v>
      </c>
      <c r="L2638">
        <v>247.72020000000001</v>
      </c>
      <c r="M2638">
        <v>2.9</v>
      </c>
    </row>
    <row r="2639" spans="1:13">
      <c r="A2639" s="1">
        <v>43138</v>
      </c>
      <c r="B2639">
        <v>2681.66</v>
      </c>
      <c r="C2639">
        <v>9.0299999999999994</v>
      </c>
      <c r="D2639">
        <v>380.13</v>
      </c>
      <c r="E2639">
        <v>9.4700000000000006</v>
      </c>
      <c r="F2639">
        <v>21645.37</v>
      </c>
      <c r="G2639">
        <v>15.27</v>
      </c>
      <c r="H2639">
        <v>2009.05</v>
      </c>
      <c r="I2639">
        <v>3.03</v>
      </c>
      <c r="J2639" t="s">
        <v>3</v>
      </c>
      <c r="K2639" t="s">
        <v>3</v>
      </c>
      <c r="L2639">
        <v>247.5925</v>
      </c>
      <c r="M2639">
        <v>2.88</v>
      </c>
    </row>
    <row r="2640" spans="1:13">
      <c r="A2640" s="1">
        <v>43139</v>
      </c>
      <c r="B2640">
        <v>2581</v>
      </c>
      <c r="C2640">
        <v>9.6199999999999992</v>
      </c>
      <c r="D2640">
        <v>374.03</v>
      </c>
      <c r="E2640">
        <v>9.56</v>
      </c>
      <c r="F2640">
        <v>21890.86</v>
      </c>
      <c r="G2640">
        <v>15.29</v>
      </c>
      <c r="H2640">
        <v>2006.52</v>
      </c>
      <c r="I2640">
        <v>3.03</v>
      </c>
      <c r="J2640" t="s">
        <v>3</v>
      </c>
      <c r="K2640" t="s">
        <v>3</v>
      </c>
      <c r="L2640">
        <v>247.0966</v>
      </c>
      <c r="M2640">
        <v>2.85</v>
      </c>
    </row>
    <row r="2641" spans="1:13">
      <c r="A2641" s="1">
        <v>43140</v>
      </c>
      <c r="B2641">
        <v>2619.5500000000002</v>
      </c>
      <c r="C2641">
        <v>9.6999999999999993</v>
      </c>
      <c r="D2641">
        <v>368.61</v>
      </c>
      <c r="E2641">
        <v>9.6199999999999992</v>
      </c>
      <c r="F2641">
        <v>21382.62</v>
      </c>
      <c r="G2641">
        <v>15.42</v>
      </c>
      <c r="H2641">
        <v>2007.17</v>
      </c>
      <c r="I2641">
        <v>3.03</v>
      </c>
      <c r="J2641" t="s">
        <v>3</v>
      </c>
      <c r="K2641" t="s">
        <v>3</v>
      </c>
      <c r="L2641">
        <v>247.1045</v>
      </c>
      <c r="M2641">
        <v>2.85</v>
      </c>
    </row>
    <row r="2642" spans="1:13">
      <c r="A2642" s="1">
        <v>43143</v>
      </c>
      <c r="B2642">
        <v>2656</v>
      </c>
      <c r="C2642">
        <v>9.76</v>
      </c>
      <c r="D2642">
        <v>372.93</v>
      </c>
      <c r="E2642">
        <v>9.6300000000000008</v>
      </c>
      <c r="F2642">
        <v>21382.62</v>
      </c>
      <c r="G2642">
        <v>15.42</v>
      </c>
      <c r="H2642">
        <v>2004.93</v>
      </c>
      <c r="I2642">
        <v>3.03</v>
      </c>
      <c r="J2642" t="s">
        <v>3</v>
      </c>
      <c r="K2642" t="s">
        <v>3</v>
      </c>
      <c r="L2642">
        <v>247.14590000000001</v>
      </c>
      <c r="M2642">
        <v>2.85</v>
      </c>
    </row>
    <row r="2643" spans="1:13">
      <c r="A2643" s="1">
        <v>43144</v>
      </c>
      <c r="B2643">
        <v>2662.94</v>
      </c>
      <c r="C2643">
        <v>9.52</v>
      </c>
      <c r="D2643">
        <v>370.58</v>
      </c>
      <c r="E2643">
        <v>9.65</v>
      </c>
      <c r="F2643">
        <v>21244.68</v>
      </c>
      <c r="G2643">
        <v>15.43</v>
      </c>
      <c r="H2643">
        <v>2005.19</v>
      </c>
      <c r="I2643">
        <v>3.02</v>
      </c>
      <c r="J2643" t="s">
        <v>3</v>
      </c>
      <c r="K2643" t="s">
        <v>3</v>
      </c>
      <c r="L2643">
        <v>246.82400000000001</v>
      </c>
      <c r="M2643">
        <v>2.85</v>
      </c>
    </row>
    <row r="2644" spans="1:13">
      <c r="A2644" s="1">
        <v>43145</v>
      </c>
      <c r="B2644">
        <v>2698.63</v>
      </c>
      <c r="C2644">
        <v>9.5</v>
      </c>
      <c r="D2644">
        <v>374.53</v>
      </c>
      <c r="E2644">
        <v>9.68</v>
      </c>
      <c r="F2644">
        <v>21154.17</v>
      </c>
      <c r="G2644">
        <v>15.4</v>
      </c>
      <c r="H2644">
        <v>1997.24</v>
      </c>
      <c r="I2644">
        <v>3.04</v>
      </c>
      <c r="J2644" t="s">
        <v>3</v>
      </c>
      <c r="K2644" t="s">
        <v>3</v>
      </c>
      <c r="L2644">
        <v>246.76990000000001</v>
      </c>
      <c r="M2644">
        <v>2.85</v>
      </c>
    </row>
    <row r="2645" spans="1:13">
      <c r="A2645" s="1">
        <v>43146</v>
      </c>
      <c r="B2645">
        <v>2731.2</v>
      </c>
      <c r="C2645">
        <v>9.4600000000000009</v>
      </c>
      <c r="D2645">
        <v>376.51</v>
      </c>
      <c r="E2645">
        <v>9.6</v>
      </c>
      <c r="F2645">
        <v>21464.98</v>
      </c>
      <c r="G2645">
        <v>15.33</v>
      </c>
      <c r="H2645">
        <v>2000.76</v>
      </c>
      <c r="I2645">
        <v>3.02</v>
      </c>
      <c r="J2645" t="s">
        <v>3</v>
      </c>
      <c r="K2645" t="s">
        <v>3</v>
      </c>
      <c r="L2645">
        <v>246.7012</v>
      </c>
      <c r="M2645">
        <v>2.85</v>
      </c>
    </row>
    <row r="2646" spans="1:13">
      <c r="A2646" s="1">
        <v>43147</v>
      </c>
      <c r="B2646">
        <v>2732.22</v>
      </c>
      <c r="C2646">
        <v>9.4600000000000009</v>
      </c>
      <c r="D2646">
        <v>380.62</v>
      </c>
      <c r="E2646">
        <v>9.6300000000000008</v>
      </c>
      <c r="F2646">
        <v>21720.25</v>
      </c>
      <c r="G2646">
        <v>15.36</v>
      </c>
      <c r="H2646">
        <v>2002.96</v>
      </c>
      <c r="I2646">
        <v>3.01</v>
      </c>
      <c r="J2646" t="s">
        <v>3</v>
      </c>
      <c r="K2646" t="s">
        <v>3</v>
      </c>
      <c r="L2646">
        <v>247.3203</v>
      </c>
      <c r="M2646">
        <v>2.86</v>
      </c>
    </row>
    <row r="2647" spans="1:13">
      <c r="A2647" s="1">
        <v>43150</v>
      </c>
      <c r="B2647">
        <v>2732.22</v>
      </c>
      <c r="C2647">
        <v>9.4600000000000009</v>
      </c>
      <c r="D2647">
        <v>378.24</v>
      </c>
      <c r="E2647">
        <v>9.5500000000000007</v>
      </c>
      <c r="F2647">
        <v>22149.21</v>
      </c>
      <c r="G2647">
        <v>15.42</v>
      </c>
      <c r="H2647">
        <v>2002.96</v>
      </c>
      <c r="I2647">
        <v>3.01</v>
      </c>
      <c r="J2647" t="s">
        <v>3</v>
      </c>
      <c r="K2647" t="s">
        <v>3</v>
      </c>
      <c r="L2647">
        <v>246.89179999999999</v>
      </c>
      <c r="M2647">
        <v>2.85</v>
      </c>
    </row>
    <row r="2648" spans="1:13">
      <c r="A2648" s="1">
        <v>43151</v>
      </c>
      <c r="B2648">
        <v>2716.26</v>
      </c>
      <c r="C2648">
        <v>9.44</v>
      </c>
      <c r="D2648">
        <v>380.51</v>
      </c>
      <c r="E2648">
        <v>9.56</v>
      </c>
      <c r="F2648">
        <v>21925.1</v>
      </c>
      <c r="G2648">
        <v>15.45</v>
      </c>
      <c r="H2648">
        <v>2001.38</v>
      </c>
      <c r="I2648">
        <v>3.02</v>
      </c>
      <c r="J2648" t="s">
        <v>3</v>
      </c>
      <c r="K2648" t="s">
        <v>3</v>
      </c>
      <c r="L2648">
        <v>246.87090000000001</v>
      </c>
      <c r="M2648">
        <v>2.85</v>
      </c>
    </row>
    <row r="2649" spans="1:13">
      <c r="A2649" s="1">
        <v>43152</v>
      </c>
      <c r="B2649">
        <v>2701.33</v>
      </c>
      <c r="C2649">
        <v>9.4499999999999993</v>
      </c>
      <c r="D2649">
        <v>381.1</v>
      </c>
      <c r="E2649">
        <v>9.5399999999999991</v>
      </c>
      <c r="F2649">
        <v>21970.81</v>
      </c>
      <c r="G2649">
        <v>15.45</v>
      </c>
      <c r="H2649">
        <v>1996.33</v>
      </c>
      <c r="I2649">
        <v>3.01</v>
      </c>
      <c r="J2649" t="s">
        <v>3</v>
      </c>
      <c r="K2649" t="s">
        <v>3</v>
      </c>
      <c r="L2649">
        <v>246.9864</v>
      </c>
      <c r="M2649">
        <v>2.81</v>
      </c>
    </row>
    <row r="2650" spans="1:13">
      <c r="A2650" s="1">
        <v>43153</v>
      </c>
      <c r="B2650">
        <v>2703.96</v>
      </c>
      <c r="C2650">
        <v>9.4499999999999993</v>
      </c>
      <c r="D2650">
        <v>380.34</v>
      </c>
      <c r="E2650">
        <v>9.5399999999999991</v>
      </c>
      <c r="F2650">
        <v>21736.44</v>
      </c>
      <c r="G2650">
        <v>15.47</v>
      </c>
      <c r="H2650">
        <v>1998.36</v>
      </c>
      <c r="I2650">
        <v>3.01</v>
      </c>
      <c r="J2650" t="s">
        <v>3</v>
      </c>
      <c r="K2650" t="s">
        <v>3</v>
      </c>
      <c r="L2650">
        <v>247.00139999999999</v>
      </c>
      <c r="M2650">
        <v>2.81</v>
      </c>
    </row>
    <row r="2651" spans="1:13">
      <c r="A2651" s="1">
        <v>43154</v>
      </c>
      <c r="B2651">
        <v>2747.3</v>
      </c>
      <c r="C2651">
        <v>9.5399999999999991</v>
      </c>
      <c r="D2651">
        <v>381.16</v>
      </c>
      <c r="E2651">
        <v>9.5500000000000007</v>
      </c>
      <c r="F2651">
        <v>21892.78</v>
      </c>
      <c r="G2651">
        <v>15.48</v>
      </c>
      <c r="H2651">
        <v>2002.87</v>
      </c>
      <c r="I2651">
        <v>3.02</v>
      </c>
      <c r="J2651" t="s">
        <v>3</v>
      </c>
      <c r="K2651" t="s">
        <v>3</v>
      </c>
      <c r="L2651">
        <v>247.4984</v>
      </c>
      <c r="M2651">
        <v>2.81</v>
      </c>
    </row>
    <row r="2652" spans="1:13">
      <c r="A2652" s="1">
        <v>43157</v>
      </c>
      <c r="B2652">
        <v>2779.6</v>
      </c>
      <c r="C2652">
        <v>9.5399999999999991</v>
      </c>
      <c r="D2652">
        <v>383.06</v>
      </c>
      <c r="E2652">
        <v>9.5500000000000007</v>
      </c>
      <c r="F2652">
        <v>22153.63</v>
      </c>
      <c r="G2652">
        <v>15.5</v>
      </c>
      <c r="H2652">
        <v>2004.42</v>
      </c>
      <c r="I2652">
        <v>3.02</v>
      </c>
      <c r="J2652">
        <v>106.443</v>
      </c>
      <c r="K2652" t="s">
        <v>3</v>
      </c>
      <c r="L2652">
        <v>247.72489999999999</v>
      </c>
      <c r="M2652">
        <v>2.81</v>
      </c>
    </row>
    <row r="2653" spans="1:13">
      <c r="A2653" s="1">
        <v>43158</v>
      </c>
      <c r="B2653">
        <v>2744.28</v>
      </c>
      <c r="C2653">
        <v>9.6</v>
      </c>
      <c r="D2653">
        <v>382.36</v>
      </c>
      <c r="E2653">
        <v>9.5299999999999994</v>
      </c>
      <c r="F2653">
        <v>22389.86</v>
      </c>
      <c r="G2653">
        <v>15.52</v>
      </c>
      <c r="H2653">
        <v>1999.7</v>
      </c>
      <c r="I2653">
        <v>3.02</v>
      </c>
      <c r="J2653">
        <v>106.453</v>
      </c>
      <c r="K2653" t="s">
        <v>3</v>
      </c>
      <c r="L2653">
        <v>247.59360000000001</v>
      </c>
      <c r="M2653">
        <v>2.81</v>
      </c>
    </row>
    <row r="2654" spans="1:13">
      <c r="A2654" s="1">
        <v>43159</v>
      </c>
      <c r="B2654">
        <v>2713.83</v>
      </c>
      <c r="C2654">
        <v>9.64</v>
      </c>
      <c r="D2654">
        <v>379.63</v>
      </c>
      <c r="E2654">
        <v>9.5399999999999991</v>
      </c>
      <c r="F2654">
        <v>22068.240000000002</v>
      </c>
      <c r="G2654">
        <v>15.58</v>
      </c>
      <c r="H2654">
        <v>2003.63</v>
      </c>
      <c r="I2654">
        <v>3.03</v>
      </c>
      <c r="J2654">
        <v>106.458</v>
      </c>
      <c r="K2654" t="s">
        <v>3</v>
      </c>
      <c r="L2654">
        <v>247.85929999999999</v>
      </c>
      <c r="M2654">
        <v>2.81</v>
      </c>
    </row>
    <row r="2655" spans="1:13">
      <c r="A2655" s="1">
        <v>43160</v>
      </c>
      <c r="B2655">
        <v>2677.67</v>
      </c>
      <c r="C2655">
        <v>9.68</v>
      </c>
      <c r="D2655">
        <v>374.86</v>
      </c>
      <c r="E2655">
        <v>9.6</v>
      </c>
      <c r="F2655">
        <v>21724.47</v>
      </c>
      <c r="G2655">
        <v>15.56</v>
      </c>
      <c r="H2655">
        <v>2009.14</v>
      </c>
      <c r="I2655">
        <v>3.03</v>
      </c>
      <c r="J2655">
        <v>106.499</v>
      </c>
      <c r="K2655" t="s">
        <v>3</v>
      </c>
      <c r="L2655">
        <v>248.10290000000001</v>
      </c>
      <c r="M2655">
        <v>2.81</v>
      </c>
    </row>
    <row r="2656" spans="1:13">
      <c r="A2656" s="1">
        <v>43161</v>
      </c>
      <c r="B2656">
        <v>2691.25</v>
      </c>
      <c r="C2656">
        <v>9.67</v>
      </c>
      <c r="D2656">
        <v>367.04</v>
      </c>
      <c r="E2656">
        <v>9.73</v>
      </c>
      <c r="F2656">
        <v>21181.64</v>
      </c>
      <c r="G2656">
        <v>15.72</v>
      </c>
      <c r="H2656">
        <v>2003.27</v>
      </c>
      <c r="I2656">
        <v>3.04</v>
      </c>
      <c r="J2656">
        <v>106.426</v>
      </c>
      <c r="K2656" t="s">
        <v>3</v>
      </c>
      <c r="L2656">
        <v>248.04349999999999</v>
      </c>
      <c r="M2656">
        <v>2.81</v>
      </c>
    </row>
    <row r="2657" spans="1:13">
      <c r="A2657" s="1">
        <v>43164</v>
      </c>
      <c r="B2657">
        <v>2720.94</v>
      </c>
      <c r="C2657">
        <v>9.7100000000000009</v>
      </c>
      <c r="D2657">
        <v>370.87</v>
      </c>
      <c r="E2657">
        <v>9.75</v>
      </c>
      <c r="F2657">
        <v>21042.09</v>
      </c>
      <c r="G2657">
        <v>15.72</v>
      </c>
      <c r="H2657">
        <v>2001.22</v>
      </c>
      <c r="I2657">
        <v>3.04</v>
      </c>
      <c r="J2657">
        <v>106.53700000000001</v>
      </c>
      <c r="K2657" t="s">
        <v>3</v>
      </c>
      <c r="L2657">
        <v>248.0258</v>
      </c>
      <c r="M2657">
        <v>2.81</v>
      </c>
    </row>
    <row r="2658" spans="1:13">
      <c r="A2658" s="1">
        <v>43165</v>
      </c>
      <c r="B2658">
        <v>2728.12</v>
      </c>
      <c r="C2658">
        <v>9.67</v>
      </c>
      <c r="D2658">
        <v>371.37</v>
      </c>
      <c r="E2658">
        <v>9.74</v>
      </c>
      <c r="F2658">
        <v>21417.759999999998</v>
      </c>
      <c r="G2658">
        <v>15.74</v>
      </c>
      <c r="H2658">
        <v>2002.32</v>
      </c>
      <c r="I2658">
        <v>3.04</v>
      </c>
      <c r="J2658">
        <v>106.517</v>
      </c>
      <c r="K2658" t="s">
        <v>3</v>
      </c>
      <c r="L2658">
        <v>247.6919</v>
      </c>
      <c r="M2658">
        <v>2.78</v>
      </c>
    </row>
    <row r="2659" spans="1:13">
      <c r="A2659" s="1">
        <v>43166</v>
      </c>
      <c r="B2659">
        <v>2726.8</v>
      </c>
      <c r="C2659">
        <v>9.65</v>
      </c>
      <c r="D2659">
        <v>372.71</v>
      </c>
      <c r="E2659">
        <v>9.74</v>
      </c>
      <c r="F2659">
        <v>21252.720000000001</v>
      </c>
      <c r="G2659">
        <v>15.75</v>
      </c>
      <c r="H2659">
        <v>2001.15</v>
      </c>
      <c r="I2659">
        <v>3.03</v>
      </c>
      <c r="J2659">
        <v>106.544</v>
      </c>
      <c r="K2659" t="s">
        <v>3</v>
      </c>
      <c r="L2659">
        <v>248.02420000000001</v>
      </c>
      <c r="M2659">
        <v>2.78</v>
      </c>
    </row>
    <row r="2660" spans="1:13">
      <c r="A2660" s="1">
        <v>43167</v>
      </c>
      <c r="B2660">
        <v>2738.97</v>
      </c>
      <c r="C2660">
        <v>9.65</v>
      </c>
      <c r="D2660">
        <v>376.62</v>
      </c>
      <c r="E2660">
        <v>9.75</v>
      </c>
      <c r="F2660">
        <v>21368.07</v>
      </c>
      <c r="G2660">
        <v>15.75</v>
      </c>
      <c r="H2660">
        <v>2003.2</v>
      </c>
      <c r="I2660">
        <v>3.03</v>
      </c>
      <c r="J2660">
        <v>106.52</v>
      </c>
      <c r="K2660" t="s">
        <v>3</v>
      </c>
      <c r="L2660">
        <v>248.50210000000001</v>
      </c>
      <c r="M2660">
        <v>2.78</v>
      </c>
    </row>
    <row r="2661" spans="1:13">
      <c r="A2661" s="1">
        <v>43168</v>
      </c>
      <c r="B2661">
        <v>2786.57</v>
      </c>
      <c r="C2661">
        <v>9.74</v>
      </c>
      <c r="D2661">
        <v>378.24</v>
      </c>
      <c r="E2661">
        <v>9.69</v>
      </c>
      <c r="F2661">
        <v>21469.200000000001</v>
      </c>
      <c r="G2661">
        <v>15.68</v>
      </c>
      <c r="H2661">
        <v>2000.94</v>
      </c>
      <c r="I2661">
        <v>3.04</v>
      </c>
      <c r="J2661">
        <v>106.508</v>
      </c>
      <c r="K2661" t="s">
        <v>3</v>
      </c>
      <c r="L2661">
        <v>248.19550000000001</v>
      </c>
      <c r="M2661">
        <v>2.78</v>
      </c>
    </row>
    <row r="2662" spans="1:13">
      <c r="A2662" s="1">
        <v>43171</v>
      </c>
      <c r="B2662">
        <v>2783.02</v>
      </c>
      <c r="C2662">
        <v>9.74</v>
      </c>
      <c r="D2662">
        <v>379.2</v>
      </c>
      <c r="E2662">
        <v>9.67</v>
      </c>
      <c r="F2662">
        <v>21824.03</v>
      </c>
      <c r="G2662">
        <v>15.73</v>
      </c>
      <c r="H2662">
        <v>2003.48</v>
      </c>
      <c r="I2662">
        <v>3.03</v>
      </c>
      <c r="J2662">
        <v>106.50700000000001</v>
      </c>
      <c r="K2662" t="s">
        <v>3</v>
      </c>
      <c r="L2662">
        <v>248.4973</v>
      </c>
      <c r="M2662">
        <v>2.78</v>
      </c>
    </row>
    <row r="2663" spans="1:13">
      <c r="A2663" s="1">
        <v>43172</v>
      </c>
      <c r="B2663">
        <v>2765.31</v>
      </c>
      <c r="C2663">
        <v>9.76</v>
      </c>
      <c r="D2663">
        <v>375.49</v>
      </c>
      <c r="E2663">
        <v>9.6300000000000008</v>
      </c>
      <c r="F2663">
        <v>21968.1</v>
      </c>
      <c r="G2663">
        <v>15.7</v>
      </c>
      <c r="H2663">
        <v>2005.04</v>
      </c>
      <c r="I2663">
        <v>3.03</v>
      </c>
      <c r="J2663">
        <v>106.514</v>
      </c>
      <c r="K2663" t="s">
        <v>3</v>
      </c>
      <c r="L2663">
        <v>248.61949999999999</v>
      </c>
      <c r="M2663">
        <v>2.78</v>
      </c>
    </row>
    <row r="2664" spans="1:13">
      <c r="A2664" s="1">
        <v>43173</v>
      </c>
      <c r="B2664">
        <v>2749.48</v>
      </c>
      <c r="C2664">
        <v>9.77</v>
      </c>
      <c r="D2664">
        <v>374.94</v>
      </c>
      <c r="E2664">
        <v>9.6300000000000008</v>
      </c>
      <c r="F2664">
        <v>21777.29</v>
      </c>
      <c r="G2664">
        <v>15.71</v>
      </c>
      <c r="H2664">
        <v>2008.21</v>
      </c>
      <c r="I2664">
        <v>3.03</v>
      </c>
      <c r="J2664">
        <v>106.52500000000001</v>
      </c>
      <c r="K2664" t="s">
        <v>3</v>
      </c>
      <c r="L2664">
        <v>248.81229999999999</v>
      </c>
      <c r="M2664">
        <v>2.78</v>
      </c>
    </row>
    <row r="2665" spans="1:13">
      <c r="A2665" s="1">
        <v>43174</v>
      </c>
      <c r="B2665">
        <v>2747.33</v>
      </c>
      <c r="C2665">
        <v>9.76</v>
      </c>
      <c r="D2665">
        <v>376.88</v>
      </c>
      <c r="E2665">
        <v>9.64</v>
      </c>
      <c r="F2665">
        <v>21803.95</v>
      </c>
      <c r="G2665">
        <v>15.66</v>
      </c>
      <c r="H2665">
        <v>2007.15</v>
      </c>
      <c r="I2665">
        <v>3.02</v>
      </c>
      <c r="J2665">
        <v>106.538</v>
      </c>
      <c r="K2665" t="s">
        <v>3</v>
      </c>
      <c r="L2665">
        <v>248.95840000000001</v>
      </c>
      <c r="M2665">
        <v>2.78</v>
      </c>
    </row>
    <row r="2666" spans="1:13">
      <c r="A2666" s="1">
        <v>43175</v>
      </c>
      <c r="B2666">
        <v>2752.01</v>
      </c>
      <c r="C2666">
        <v>9.6999999999999993</v>
      </c>
      <c r="D2666">
        <v>377.71</v>
      </c>
      <c r="E2666">
        <v>9.64</v>
      </c>
      <c r="F2666">
        <v>21676.51</v>
      </c>
      <c r="G2666">
        <v>15.63</v>
      </c>
      <c r="H2666">
        <v>2005.4</v>
      </c>
      <c r="I2666">
        <v>3.02</v>
      </c>
      <c r="J2666">
        <v>106.54300000000001</v>
      </c>
      <c r="K2666" t="s">
        <v>3</v>
      </c>
      <c r="L2666">
        <v>249.03</v>
      </c>
      <c r="M2666">
        <v>2.78</v>
      </c>
    </row>
    <row r="2667" spans="1:13">
      <c r="A2667" s="1">
        <v>43178</v>
      </c>
      <c r="B2667">
        <v>2712.92</v>
      </c>
      <c r="C2667">
        <v>9.7799999999999994</v>
      </c>
      <c r="D2667">
        <v>373.68</v>
      </c>
      <c r="E2667">
        <v>9.68</v>
      </c>
      <c r="F2667">
        <v>21480.9</v>
      </c>
      <c r="G2667">
        <v>15.6</v>
      </c>
      <c r="H2667">
        <v>2005.93</v>
      </c>
      <c r="I2667">
        <v>3.02</v>
      </c>
      <c r="J2667">
        <v>106.601</v>
      </c>
      <c r="K2667" t="s">
        <v>3</v>
      </c>
      <c r="L2667">
        <v>249.11519999999999</v>
      </c>
      <c r="M2667">
        <v>2.78</v>
      </c>
    </row>
    <row r="2668" spans="1:13">
      <c r="A2668" s="1">
        <v>43179</v>
      </c>
      <c r="B2668">
        <v>2716.94</v>
      </c>
      <c r="C2668">
        <v>9.77</v>
      </c>
      <c r="D2668">
        <v>375.57</v>
      </c>
      <c r="E2668">
        <v>9.69</v>
      </c>
      <c r="F2668">
        <v>21380.97</v>
      </c>
      <c r="G2668">
        <v>15.59</v>
      </c>
      <c r="H2668">
        <v>2001.88</v>
      </c>
      <c r="I2668">
        <v>3.03</v>
      </c>
      <c r="J2668">
        <v>106.56399999999999</v>
      </c>
      <c r="K2668" t="s">
        <v>3</v>
      </c>
      <c r="L2668">
        <v>249.2071</v>
      </c>
      <c r="M2668">
        <v>2.78</v>
      </c>
    </row>
    <row r="2669" spans="1:13">
      <c r="A2669" s="1">
        <v>43180</v>
      </c>
      <c r="B2669">
        <v>2711.93</v>
      </c>
      <c r="C2669">
        <v>9.7799999999999994</v>
      </c>
      <c r="D2669">
        <v>374.96</v>
      </c>
      <c r="E2669">
        <v>9.68</v>
      </c>
      <c r="F2669">
        <v>21380.97</v>
      </c>
      <c r="G2669">
        <v>15.59</v>
      </c>
      <c r="H2669">
        <v>1999.29</v>
      </c>
      <c r="I2669">
        <v>3.03</v>
      </c>
      <c r="J2669">
        <v>106.60599999999999</v>
      </c>
      <c r="K2669" t="s">
        <v>3</v>
      </c>
      <c r="L2669">
        <v>248.9864</v>
      </c>
      <c r="M2669">
        <v>2.77</v>
      </c>
    </row>
    <row r="2670" spans="1:13">
      <c r="A2670" s="1">
        <v>43181</v>
      </c>
      <c r="B2670">
        <v>2643.69</v>
      </c>
      <c r="C2670">
        <v>10.02</v>
      </c>
      <c r="D2670">
        <v>369.15</v>
      </c>
      <c r="E2670">
        <v>9.7799999999999994</v>
      </c>
      <c r="F2670">
        <v>21591.99</v>
      </c>
      <c r="G2670">
        <v>15.6</v>
      </c>
      <c r="H2670">
        <v>2005.96</v>
      </c>
      <c r="I2670">
        <v>3.04</v>
      </c>
      <c r="J2670">
        <v>106.623</v>
      </c>
      <c r="K2670" t="s">
        <v>3</v>
      </c>
      <c r="L2670">
        <v>249.84209999999999</v>
      </c>
      <c r="M2670">
        <v>2.79</v>
      </c>
    </row>
    <row r="2671" spans="1:13">
      <c r="A2671" s="1">
        <v>43182</v>
      </c>
      <c r="B2671">
        <v>2588.2600000000002</v>
      </c>
      <c r="C2671">
        <v>10.18</v>
      </c>
      <c r="D2671">
        <v>365.82</v>
      </c>
      <c r="E2671">
        <v>9.8000000000000007</v>
      </c>
      <c r="F2671">
        <v>20617.86</v>
      </c>
      <c r="G2671">
        <v>16.100000000000001</v>
      </c>
      <c r="H2671">
        <v>2005.99</v>
      </c>
      <c r="I2671">
        <v>3.03</v>
      </c>
      <c r="J2671">
        <v>106.711</v>
      </c>
      <c r="K2671" t="s">
        <v>3</v>
      </c>
      <c r="L2671">
        <v>249.7784</v>
      </c>
      <c r="M2671">
        <v>2.79</v>
      </c>
    </row>
    <row r="2672" spans="1:13">
      <c r="A2672" s="1">
        <v>43185</v>
      </c>
      <c r="B2672">
        <v>2658.55</v>
      </c>
      <c r="C2672">
        <v>10.42</v>
      </c>
      <c r="D2672">
        <v>363.18</v>
      </c>
      <c r="E2672">
        <v>9.81</v>
      </c>
      <c r="F2672">
        <v>20766.099999999999</v>
      </c>
      <c r="G2672">
        <v>16.100000000000001</v>
      </c>
      <c r="H2672">
        <v>2005.29</v>
      </c>
      <c r="I2672">
        <v>3.03</v>
      </c>
      <c r="J2672">
        <v>106.715</v>
      </c>
      <c r="K2672" t="s">
        <v>3</v>
      </c>
      <c r="L2672">
        <v>249.71199999999999</v>
      </c>
      <c r="M2672">
        <v>2.79</v>
      </c>
    </row>
    <row r="2673" spans="1:13">
      <c r="A2673" s="1">
        <v>43186</v>
      </c>
      <c r="B2673">
        <v>2612.62</v>
      </c>
      <c r="C2673">
        <v>10.53</v>
      </c>
      <c r="D2673">
        <v>367.57</v>
      </c>
      <c r="E2673">
        <v>9.82</v>
      </c>
      <c r="F2673">
        <v>21317.32</v>
      </c>
      <c r="G2673">
        <v>16.25</v>
      </c>
      <c r="H2673">
        <v>2011.08</v>
      </c>
      <c r="I2673">
        <v>3.04</v>
      </c>
      <c r="J2673">
        <v>106.67100000000001</v>
      </c>
      <c r="K2673" t="s">
        <v>3</v>
      </c>
      <c r="L2673">
        <v>250.14940000000001</v>
      </c>
      <c r="M2673">
        <v>2.77</v>
      </c>
    </row>
    <row r="2674" spans="1:13">
      <c r="A2674" s="1">
        <v>43187</v>
      </c>
      <c r="B2674">
        <v>2605</v>
      </c>
      <c r="C2674">
        <v>10.54</v>
      </c>
      <c r="D2674">
        <v>369.26</v>
      </c>
      <c r="E2674">
        <v>9.7799999999999994</v>
      </c>
      <c r="F2674">
        <v>21031.31</v>
      </c>
      <c r="G2674">
        <v>16.27</v>
      </c>
      <c r="H2674">
        <v>2012.11</v>
      </c>
      <c r="I2674">
        <v>3.04</v>
      </c>
      <c r="J2674">
        <v>106.675</v>
      </c>
      <c r="K2674" t="s">
        <v>3</v>
      </c>
      <c r="L2674">
        <v>250.233</v>
      </c>
      <c r="M2674">
        <v>2.74</v>
      </c>
    </row>
    <row r="2675" spans="1:13">
      <c r="A2675" s="1">
        <v>43188</v>
      </c>
      <c r="B2675">
        <v>2640.87</v>
      </c>
      <c r="C2675">
        <v>10.59</v>
      </c>
      <c r="D2675">
        <v>370.87</v>
      </c>
      <c r="E2675">
        <v>9.7799999999999994</v>
      </c>
      <c r="F2675">
        <v>21159.08</v>
      </c>
      <c r="G2675">
        <v>16.25</v>
      </c>
      <c r="H2675">
        <v>2016.48</v>
      </c>
      <c r="I2675">
        <v>3.04</v>
      </c>
      <c r="J2675">
        <v>106.657</v>
      </c>
      <c r="K2675" t="s">
        <v>3</v>
      </c>
      <c r="L2675">
        <v>250.5103</v>
      </c>
      <c r="M2675">
        <v>2.74</v>
      </c>
    </row>
    <row r="2676" spans="1:13">
      <c r="A2676" s="1">
        <v>43189</v>
      </c>
      <c r="B2676">
        <v>2640.87</v>
      </c>
      <c r="C2676">
        <v>10.59</v>
      </c>
      <c r="D2676">
        <v>370.87</v>
      </c>
      <c r="E2676">
        <v>9.7799999999999994</v>
      </c>
      <c r="F2676">
        <v>21454.3</v>
      </c>
      <c r="G2676">
        <v>16.28</v>
      </c>
      <c r="H2676">
        <v>2016.48</v>
      </c>
      <c r="I2676">
        <v>3.04</v>
      </c>
      <c r="J2676">
        <v>106.59699999999999</v>
      </c>
      <c r="K2676" t="s">
        <v>3</v>
      </c>
      <c r="L2676">
        <v>250.5103</v>
      </c>
      <c r="M2676">
        <v>2.74</v>
      </c>
    </row>
    <row r="2677" spans="1:13">
      <c r="A2677" s="1">
        <v>43192</v>
      </c>
      <c r="B2677">
        <v>2581.88</v>
      </c>
      <c r="C2677">
        <v>10.77</v>
      </c>
      <c r="D2677">
        <v>370.87</v>
      </c>
      <c r="E2677">
        <v>9.7799999999999994</v>
      </c>
      <c r="F2677">
        <v>21388.58</v>
      </c>
      <c r="G2677">
        <v>16.28</v>
      </c>
      <c r="H2677">
        <v>2017.56</v>
      </c>
      <c r="I2677">
        <v>3.04</v>
      </c>
      <c r="J2677">
        <v>106.60899999999999</v>
      </c>
      <c r="K2677" t="s">
        <v>3</v>
      </c>
      <c r="L2677">
        <v>250.5395</v>
      </c>
      <c r="M2677">
        <v>2.74</v>
      </c>
    </row>
    <row r="2678" spans="1:13">
      <c r="A2678" s="1">
        <v>43193</v>
      </c>
      <c r="B2678">
        <v>2614.4499999999998</v>
      </c>
      <c r="C2678">
        <v>10.81</v>
      </c>
      <c r="D2678">
        <v>369.07</v>
      </c>
      <c r="E2678">
        <v>9.76</v>
      </c>
      <c r="F2678">
        <v>21292.29</v>
      </c>
      <c r="G2678">
        <v>16.29</v>
      </c>
      <c r="H2678">
        <v>2012.77</v>
      </c>
      <c r="I2678">
        <v>3.05</v>
      </c>
      <c r="J2678">
        <v>106.736</v>
      </c>
      <c r="K2678" t="s">
        <v>3</v>
      </c>
      <c r="L2678">
        <v>250.37569999999999</v>
      </c>
      <c r="M2678">
        <v>2.72</v>
      </c>
    </row>
    <row r="2679" spans="1:13">
      <c r="A2679" s="1">
        <v>43194</v>
      </c>
      <c r="B2679">
        <v>2644.69</v>
      </c>
      <c r="C2679">
        <v>10.85</v>
      </c>
      <c r="D2679">
        <v>367.33</v>
      </c>
      <c r="E2679">
        <v>9.69</v>
      </c>
      <c r="F2679">
        <v>21319.55</v>
      </c>
      <c r="G2679">
        <v>16.29</v>
      </c>
      <c r="H2679">
        <v>2012.6</v>
      </c>
      <c r="I2679">
        <v>3.05</v>
      </c>
      <c r="J2679">
        <v>106.777</v>
      </c>
      <c r="K2679" t="s">
        <v>3</v>
      </c>
      <c r="L2679">
        <v>250.6558</v>
      </c>
      <c r="M2679">
        <v>2.72</v>
      </c>
    </row>
    <row r="2680" spans="1:13">
      <c r="A2680" s="1">
        <v>43195</v>
      </c>
      <c r="B2680">
        <v>2662.84</v>
      </c>
      <c r="C2680">
        <v>10.86</v>
      </c>
      <c r="D2680">
        <v>376.13</v>
      </c>
      <c r="E2680">
        <v>9.89</v>
      </c>
      <c r="F2680">
        <v>21645.42</v>
      </c>
      <c r="G2680">
        <v>16.329999999999998</v>
      </c>
      <c r="H2680">
        <v>2009.57</v>
      </c>
      <c r="I2680">
        <v>3.04</v>
      </c>
      <c r="J2680">
        <v>106.64700000000001</v>
      </c>
      <c r="K2680" t="s">
        <v>3</v>
      </c>
      <c r="L2680">
        <v>250.1841</v>
      </c>
      <c r="M2680">
        <v>2.73</v>
      </c>
    </row>
    <row r="2681" spans="1:13">
      <c r="A2681" s="1">
        <v>43196</v>
      </c>
      <c r="B2681">
        <v>2604.4699999999998</v>
      </c>
      <c r="C2681">
        <v>11.03</v>
      </c>
      <c r="D2681">
        <v>374.82</v>
      </c>
      <c r="E2681">
        <v>9.82</v>
      </c>
      <c r="F2681">
        <v>21567.52</v>
      </c>
      <c r="G2681">
        <v>16.3</v>
      </c>
      <c r="H2681">
        <v>2015.39</v>
      </c>
      <c r="I2681">
        <v>3.05</v>
      </c>
      <c r="J2681">
        <v>106.623</v>
      </c>
      <c r="K2681" t="s">
        <v>3</v>
      </c>
      <c r="L2681">
        <v>250.39169999999999</v>
      </c>
      <c r="M2681">
        <v>2.73</v>
      </c>
    </row>
    <row r="2682" spans="1:13">
      <c r="A2682" s="1">
        <v>43199</v>
      </c>
      <c r="B2682">
        <v>2613.16</v>
      </c>
      <c r="C2682">
        <v>11.01</v>
      </c>
      <c r="D2682">
        <v>375.3</v>
      </c>
      <c r="E2682">
        <v>9.82</v>
      </c>
      <c r="F2682">
        <v>21678.26</v>
      </c>
      <c r="G2682">
        <v>16.3</v>
      </c>
      <c r="H2682">
        <v>2015.42</v>
      </c>
      <c r="I2682">
        <v>3.05</v>
      </c>
      <c r="J2682">
        <v>106.65</v>
      </c>
      <c r="K2682" t="s">
        <v>3</v>
      </c>
      <c r="L2682">
        <v>250.32679999999999</v>
      </c>
      <c r="M2682">
        <v>2.72</v>
      </c>
    </row>
    <row r="2683" spans="1:13">
      <c r="A2683" s="1">
        <v>43200</v>
      </c>
      <c r="B2683">
        <v>2656.87</v>
      </c>
      <c r="C2683">
        <v>11.08</v>
      </c>
      <c r="D2683">
        <v>378.42</v>
      </c>
      <c r="E2683">
        <v>9.83</v>
      </c>
      <c r="F2683">
        <v>21794.32</v>
      </c>
      <c r="G2683">
        <v>16.3</v>
      </c>
      <c r="H2683">
        <v>2014.48</v>
      </c>
      <c r="I2683">
        <v>3.05</v>
      </c>
      <c r="J2683">
        <v>106.69</v>
      </c>
      <c r="K2683" t="s">
        <v>3</v>
      </c>
      <c r="L2683">
        <v>250.06059999999999</v>
      </c>
      <c r="M2683">
        <v>2.73</v>
      </c>
    </row>
    <row r="2684" spans="1:13">
      <c r="A2684" s="1">
        <v>43201</v>
      </c>
      <c r="B2684">
        <v>2642.19</v>
      </c>
      <c r="C2684">
        <v>11.08</v>
      </c>
      <c r="D2684">
        <v>376.18</v>
      </c>
      <c r="E2684">
        <v>9.85</v>
      </c>
      <c r="F2684">
        <v>21687.1</v>
      </c>
      <c r="G2684">
        <v>16.3</v>
      </c>
      <c r="H2684">
        <v>2015.81</v>
      </c>
      <c r="I2684">
        <v>3.05</v>
      </c>
      <c r="J2684">
        <v>106.729</v>
      </c>
      <c r="K2684" t="s">
        <v>3</v>
      </c>
      <c r="L2684">
        <v>250.39429999999999</v>
      </c>
      <c r="M2684">
        <v>2.64</v>
      </c>
    </row>
    <row r="2685" spans="1:13">
      <c r="A2685" s="1">
        <v>43202</v>
      </c>
      <c r="B2685">
        <v>2663.99</v>
      </c>
      <c r="C2685">
        <v>11.1</v>
      </c>
      <c r="D2685">
        <v>378.82</v>
      </c>
      <c r="E2685">
        <v>9.86</v>
      </c>
      <c r="F2685">
        <v>21660.28</v>
      </c>
      <c r="G2685">
        <v>16.3</v>
      </c>
      <c r="H2685">
        <v>2011.59</v>
      </c>
      <c r="I2685">
        <v>3.06</v>
      </c>
      <c r="J2685">
        <v>106.779</v>
      </c>
      <c r="K2685" t="s">
        <v>3</v>
      </c>
      <c r="L2685">
        <v>250.16390000000001</v>
      </c>
      <c r="M2685">
        <v>2.62</v>
      </c>
    </row>
    <row r="2686" spans="1:13">
      <c r="A2686" s="1">
        <v>43203</v>
      </c>
      <c r="B2686">
        <v>2656.3</v>
      </c>
      <c r="C2686">
        <v>10.96</v>
      </c>
      <c r="D2686">
        <v>379.2</v>
      </c>
      <c r="E2686">
        <v>9.86</v>
      </c>
      <c r="F2686">
        <v>21778.74</v>
      </c>
      <c r="G2686">
        <v>16.3</v>
      </c>
      <c r="H2686">
        <v>2011.83</v>
      </c>
      <c r="I2686">
        <v>3.05</v>
      </c>
      <c r="J2686">
        <v>106.742</v>
      </c>
      <c r="K2686" t="s">
        <v>3</v>
      </c>
      <c r="L2686">
        <v>250.28659999999999</v>
      </c>
      <c r="M2686">
        <v>2.61</v>
      </c>
    </row>
    <row r="2687" spans="1:13">
      <c r="A2687" s="1">
        <v>43206</v>
      </c>
      <c r="B2687">
        <v>2677.84</v>
      </c>
      <c r="C2687">
        <v>10.97</v>
      </c>
      <c r="D2687">
        <v>377.74</v>
      </c>
      <c r="E2687">
        <v>9.85</v>
      </c>
      <c r="F2687">
        <v>21835.53</v>
      </c>
      <c r="G2687">
        <v>16.3</v>
      </c>
      <c r="H2687">
        <v>2012.48</v>
      </c>
      <c r="I2687">
        <v>3.05</v>
      </c>
      <c r="J2687">
        <v>106.74</v>
      </c>
      <c r="K2687" t="s">
        <v>3</v>
      </c>
      <c r="L2687">
        <v>250.1866</v>
      </c>
      <c r="M2687">
        <v>2.58</v>
      </c>
    </row>
    <row r="2688" spans="1:13">
      <c r="A2688" s="1">
        <v>43207</v>
      </c>
      <c r="B2688">
        <v>2706.39</v>
      </c>
      <c r="C2688">
        <v>10.97</v>
      </c>
      <c r="D2688">
        <v>380.77</v>
      </c>
      <c r="E2688">
        <v>9.8699999999999992</v>
      </c>
      <c r="F2688">
        <v>21847.59</v>
      </c>
      <c r="G2688">
        <v>16.3</v>
      </c>
      <c r="H2688">
        <v>2014.44</v>
      </c>
      <c r="I2688">
        <v>3.05</v>
      </c>
      <c r="J2688">
        <v>106.726</v>
      </c>
      <c r="K2688" t="s">
        <v>3</v>
      </c>
      <c r="L2688">
        <v>250.50810000000001</v>
      </c>
      <c r="M2688">
        <v>2.58</v>
      </c>
    </row>
    <row r="2689" spans="1:13">
      <c r="A2689" s="1">
        <v>43208</v>
      </c>
      <c r="B2689">
        <v>2708.64</v>
      </c>
      <c r="C2689">
        <v>10.97</v>
      </c>
      <c r="D2689">
        <v>381.86</v>
      </c>
      <c r="E2689">
        <v>9.8699999999999992</v>
      </c>
      <c r="F2689">
        <v>22158.2</v>
      </c>
      <c r="G2689">
        <v>16.34</v>
      </c>
      <c r="H2689">
        <v>2008.75</v>
      </c>
      <c r="I2689">
        <v>2.94</v>
      </c>
      <c r="J2689">
        <v>106.765</v>
      </c>
      <c r="K2689" t="s">
        <v>3</v>
      </c>
      <c r="L2689">
        <v>250.4042</v>
      </c>
      <c r="M2689">
        <v>2.58</v>
      </c>
    </row>
    <row r="2690" spans="1:13">
      <c r="A2690" s="1">
        <v>43209</v>
      </c>
      <c r="B2690">
        <v>2693.13</v>
      </c>
      <c r="C2690">
        <v>10.98</v>
      </c>
      <c r="D2690">
        <v>381.95</v>
      </c>
      <c r="E2690">
        <v>9.8699999999999992</v>
      </c>
      <c r="F2690">
        <v>22191.18</v>
      </c>
      <c r="G2690">
        <v>16.260000000000002</v>
      </c>
      <c r="H2690">
        <v>2003.4</v>
      </c>
      <c r="I2690">
        <v>2.95</v>
      </c>
      <c r="J2690">
        <v>106.715</v>
      </c>
      <c r="K2690" t="s">
        <v>3</v>
      </c>
      <c r="L2690">
        <v>249.62379999999999</v>
      </c>
      <c r="M2690">
        <v>2.59</v>
      </c>
    </row>
    <row r="2691" spans="1:13">
      <c r="A2691" s="1">
        <v>43210</v>
      </c>
      <c r="B2691">
        <v>2670.14</v>
      </c>
      <c r="C2691">
        <v>11.01</v>
      </c>
      <c r="D2691">
        <v>381.84</v>
      </c>
      <c r="E2691">
        <v>9.8699999999999992</v>
      </c>
      <c r="F2691">
        <v>22162.240000000002</v>
      </c>
      <c r="G2691">
        <v>16.22</v>
      </c>
      <c r="H2691">
        <v>1999.33</v>
      </c>
      <c r="I2691">
        <v>2.91</v>
      </c>
      <c r="J2691">
        <v>106.556</v>
      </c>
      <c r="K2691" t="s">
        <v>3</v>
      </c>
      <c r="L2691">
        <v>249.55019999999999</v>
      </c>
      <c r="M2691">
        <v>2.59</v>
      </c>
    </row>
    <row r="2692" spans="1:13">
      <c r="A2692" s="1">
        <v>43213</v>
      </c>
      <c r="B2692">
        <v>2670.29</v>
      </c>
      <c r="C2692">
        <v>10.99</v>
      </c>
      <c r="D2692">
        <v>383.18</v>
      </c>
      <c r="E2692">
        <v>9.8699999999999992</v>
      </c>
      <c r="F2692">
        <v>22088.04</v>
      </c>
      <c r="G2692">
        <v>16.170000000000002</v>
      </c>
      <c r="H2692">
        <v>1997.41</v>
      </c>
      <c r="I2692">
        <v>2.91</v>
      </c>
      <c r="J2692">
        <v>106.49</v>
      </c>
      <c r="K2692" t="s">
        <v>3</v>
      </c>
      <c r="L2692">
        <v>249.25970000000001</v>
      </c>
      <c r="M2692">
        <v>2.59</v>
      </c>
    </row>
    <row r="2693" spans="1:13">
      <c r="A2693" s="1">
        <v>43214</v>
      </c>
      <c r="B2693">
        <v>2634.56</v>
      </c>
      <c r="C2693">
        <v>11.05</v>
      </c>
      <c r="D2693">
        <v>383.11</v>
      </c>
      <c r="E2693">
        <v>9.8699999999999992</v>
      </c>
      <c r="F2693">
        <v>22278.12</v>
      </c>
      <c r="G2693">
        <v>16.18</v>
      </c>
      <c r="H2693">
        <v>1995.87</v>
      </c>
      <c r="I2693">
        <v>2.91</v>
      </c>
      <c r="J2693">
        <v>106.565</v>
      </c>
      <c r="K2693" t="s">
        <v>3</v>
      </c>
      <c r="L2693">
        <v>249.27879999999999</v>
      </c>
      <c r="M2693">
        <v>2.57</v>
      </c>
    </row>
    <row r="2694" spans="1:13">
      <c r="A2694" s="1">
        <v>43215</v>
      </c>
      <c r="B2694">
        <v>2639.4</v>
      </c>
      <c r="C2694">
        <v>11.05</v>
      </c>
      <c r="D2694">
        <v>380.17</v>
      </c>
      <c r="E2694">
        <v>9.8699999999999992</v>
      </c>
      <c r="F2694">
        <v>22215.32</v>
      </c>
      <c r="G2694">
        <v>15.47</v>
      </c>
      <c r="H2694">
        <v>1991.69</v>
      </c>
      <c r="I2694">
        <v>2.91</v>
      </c>
      <c r="J2694">
        <v>106.47499999999999</v>
      </c>
      <c r="K2694" t="s">
        <v>3</v>
      </c>
      <c r="L2694">
        <v>249.17949999999999</v>
      </c>
      <c r="M2694">
        <v>2.57</v>
      </c>
    </row>
    <row r="2695" spans="1:13">
      <c r="A2695" s="1">
        <v>43216</v>
      </c>
      <c r="B2695">
        <v>2666.94</v>
      </c>
      <c r="C2695">
        <v>11.08</v>
      </c>
      <c r="D2695">
        <v>383.75</v>
      </c>
      <c r="E2695">
        <v>9.9</v>
      </c>
      <c r="F2695">
        <v>22319.61</v>
      </c>
      <c r="G2695">
        <v>14.47</v>
      </c>
      <c r="H2695">
        <v>1995.26</v>
      </c>
      <c r="I2695">
        <v>2.9</v>
      </c>
      <c r="J2695">
        <v>106.52</v>
      </c>
      <c r="K2695" t="s">
        <v>3</v>
      </c>
      <c r="L2695">
        <v>249.66679999999999</v>
      </c>
      <c r="M2695">
        <v>2.58</v>
      </c>
    </row>
    <row r="2696" spans="1:13">
      <c r="A2696" s="1">
        <v>43217</v>
      </c>
      <c r="B2696">
        <v>2669.91</v>
      </c>
      <c r="C2696">
        <v>11.06</v>
      </c>
      <c r="D2696">
        <v>384.64</v>
      </c>
      <c r="E2696">
        <v>9.89</v>
      </c>
      <c r="F2696">
        <v>22467.87</v>
      </c>
      <c r="G2696">
        <v>14.48</v>
      </c>
      <c r="H2696">
        <v>1999.46</v>
      </c>
      <c r="I2696">
        <v>2.9</v>
      </c>
      <c r="J2696">
        <v>106.542</v>
      </c>
      <c r="K2696" t="s">
        <v>3</v>
      </c>
      <c r="L2696">
        <v>249.92679999999999</v>
      </c>
      <c r="M2696">
        <v>2.57</v>
      </c>
    </row>
    <row r="2697" spans="1:13">
      <c r="A2697" s="1">
        <v>43220</v>
      </c>
      <c r="B2697">
        <v>2648.05</v>
      </c>
      <c r="C2697">
        <v>11.09</v>
      </c>
      <c r="D2697">
        <v>385.32</v>
      </c>
      <c r="E2697">
        <v>9.89</v>
      </c>
      <c r="F2697">
        <v>22467.87</v>
      </c>
      <c r="G2697">
        <v>14.48</v>
      </c>
      <c r="H2697">
        <v>2001.48</v>
      </c>
      <c r="I2697">
        <v>2.9</v>
      </c>
      <c r="J2697">
        <v>106.541</v>
      </c>
      <c r="K2697" t="s">
        <v>3</v>
      </c>
      <c r="L2697">
        <v>249.86940000000001</v>
      </c>
      <c r="M2697">
        <v>2.57</v>
      </c>
    </row>
    <row r="2698" spans="1:13">
      <c r="A2698" s="1">
        <v>43221</v>
      </c>
      <c r="B2698">
        <v>2654.8</v>
      </c>
      <c r="C2698">
        <v>11.09</v>
      </c>
      <c r="D2698">
        <v>385.03</v>
      </c>
      <c r="E2698">
        <v>9.8800000000000008</v>
      </c>
      <c r="F2698">
        <v>22508.03</v>
      </c>
      <c r="G2698">
        <v>14.41</v>
      </c>
      <c r="H2698">
        <v>1996.87</v>
      </c>
      <c r="I2698">
        <v>2.9</v>
      </c>
      <c r="J2698">
        <v>106.673</v>
      </c>
      <c r="K2698" t="s">
        <v>3</v>
      </c>
      <c r="L2698">
        <v>249.88220000000001</v>
      </c>
      <c r="M2698">
        <v>2.57</v>
      </c>
    </row>
    <row r="2699" spans="1:13">
      <c r="A2699" s="1">
        <v>43222</v>
      </c>
      <c r="B2699">
        <v>2635.67</v>
      </c>
      <c r="C2699">
        <v>11.1</v>
      </c>
      <c r="D2699">
        <v>387.44</v>
      </c>
      <c r="E2699">
        <v>9.8800000000000008</v>
      </c>
      <c r="F2699">
        <v>22472.78</v>
      </c>
      <c r="G2699">
        <v>14.41</v>
      </c>
      <c r="H2699">
        <v>1997.74</v>
      </c>
      <c r="I2699">
        <v>2.9</v>
      </c>
      <c r="J2699">
        <v>106.664</v>
      </c>
      <c r="K2699" t="s">
        <v>3</v>
      </c>
      <c r="L2699">
        <v>249.71940000000001</v>
      </c>
      <c r="M2699">
        <v>2.5499999999999998</v>
      </c>
    </row>
    <row r="2700" spans="1:13">
      <c r="A2700" s="1">
        <v>43223</v>
      </c>
      <c r="B2700">
        <v>2629.73</v>
      </c>
      <c r="C2700">
        <v>11.1</v>
      </c>
      <c r="D2700">
        <v>384.62</v>
      </c>
      <c r="E2700">
        <v>9.8699999999999992</v>
      </c>
      <c r="F2700">
        <v>22472.78</v>
      </c>
      <c r="G2700">
        <v>14.41</v>
      </c>
      <c r="H2700">
        <v>1999.47</v>
      </c>
      <c r="I2700">
        <v>2.89</v>
      </c>
      <c r="J2700">
        <v>106.66800000000001</v>
      </c>
      <c r="K2700" t="s">
        <v>3</v>
      </c>
      <c r="L2700">
        <v>250.2079</v>
      </c>
      <c r="M2700">
        <v>2.54</v>
      </c>
    </row>
    <row r="2701" spans="1:13">
      <c r="A2701" s="1">
        <v>43224</v>
      </c>
      <c r="B2701">
        <v>2663.42</v>
      </c>
      <c r="C2701">
        <v>11.14</v>
      </c>
      <c r="D2701">
        <v>387.03</v>
      </c>
      <c r="E2701">
        <v>9.86</v>
      </c>
      <c r="F2701">
        <v>22472.78</v>
      </c>
      <c r="G2701">
        <v>14.41</v>
      </c>
      <c r="H2701">
        <v>1999.85</v>
      </c>
      <c r="I2701">
        <v>2.89</v>
      </c>
      <c r="J2701">
        <v>106.67</v>
      </c>
      <c r="K2701" t="s">
        <v>3</v>
      </c>
      <c r="L2701">
        <v>249.85169999999999</v>
      </c>
      <c r="M2701">
        <v>2.54</v>
      </c>
    </row>
    <row r="2702" spans="1:13">
      <c r="A2702" s="1">
        <v>43227</v>
      </c>
      <c r="B2702">
        <v>2672.63</v>
      </c>
      <c r="C2702">
        <v>11.14</v>
      </c>
      <c r="D2702">
        <v>389.51</v>
      </c>
      <c r="E2702">
        <v>9.82</v>
      </c>
      <c r="F2702">
        <v>22467.16</v>
      </c>
      <c r="G2702">
        <v>14.39</v>
      </c>
      <c r="H2702">
        <v>2000.06</v>
      </c>
      <c r="I2702">
        <v>2.88</v>
      </c>
      <c r="J2702">
        <v>106.67700000000001</v>
      </c>
      <c r="K2702" t="s">
        <v>3</v>
      </c>
      <c r="L2702">
        <v>249.85169999999999</v>
      </c>
      <c r="M2702">
        <v>2.54</v>
      </c>
    </row>
    <row r="2703" spans="1:13">
      <c r="A2703" s="1">
        <v>43228</v>
      </c>
      <c r="B2703">
        <v>2671.92</v>
      </c>
      <c r="C2703">
        <v>11.14</v>
      </c>
      <c r="D2703">
        <v>390</v>
      </c>
      <c r="E2703">
        <v>9.7899999999999991</v>
      </c>
      <c r="F2703">
        <v>22508.69</v>
      </c>
      <c r="G2703">
        <v>14.39</v>
      </c>
      <c r="H2703">
        <v>1997.92</v>
      </c>
      <c r="I2703">
        <v>2.87</v>
      </c>
      <c r="J2703">
        <v>106.614</v>
      </c>
      <c r="K2703" t="s">
        <v>3</v>
      </c>
      <c r="L2703">
        <v>249.47460000000001</v>
      </c>
      <c r="M2703">
        <v>2.54</v>
      </c>
    </row>
    <row r="2704" spans="1:13">
      <c r="A2704" s="1">
        <v>43229</v>
      </c>
      <c r="B2704">
        <v>2697.79</v>
      </c>
      <c r="C2704">
        <v>11.17</v>
      </c>
      <c r="D2704">
        <v>392.44</v>
      </c>
      <c r="E2704">
        <v>9.7899999999999991</v>
      </c>
      <c r="F2704">
        <v>22408.880000000001</v>
      </c>
      <c r="G2704">
        <v>14.39</v>
      </c>
      <c r="H2704">
        <v>1994.86</v>
      </c>
      <c r="I2704">
        <v>2.86</v>
      </c>
      <c r="J2704">
        <v>106.611</v>
      </c>
      <c r="K2704" t="s">
        <v>3</v>
      </c>
      <c r="L2704">
        <v>249.5087</v>
      </c>
      <c r="M2704">
        <v>2.5299999999999998</v>
      </c>
    </row>
    <row r="2705" spans="1:13">
      <c r="A2705" s="1">
        <v>43230</v>
      </c>
      <c r="B2705">
        <v>2723.07</v>
      </c>
      <c r="C2705">
        <v>11.18</v>
      </c>
      <c r="D2705">
        <v>391.97</v>
      </c>
      <c r="E2705">
        <v>9.75</v>
      </c>
      <c r="F2705">
        <v>22497.18</v>
      </c>
      <c r="G2705">
        <v>14.38</v>
      </c>
      <c r="H2705">
        <v>1998.55</v>
      </c>
      <c r="I2705">
        <v>2.86</v>
      </c>
      <c r="J2705">
        <v>106.633</v>
      </c>
      <c r="K2705" t="s">
        <v>3</v>
      </c>
      <c r="L2705">
        <v>249.51249999999999</v>
      </c>
      <c r="M2705">
        <v>2.52</v>
      </c>
    </row>
    <row r="2706" spans="1:13">
      <c r="A2706" s="1">
        <v>43231</v>
      </c>
      <c r="B2706">
        <v>2727.72</v>
      </c>
      <c r="C2706">
        <v>11.18</v>
      </c>
      <c r="D2706">
        <v>392.4</v>
      </c>
      <c r="E2706">
        <v>9.74</v>
      </c>
      <c r="F2706">
        <v>22758.48</v>
      </c>
      <c r="G2706">
        <v>14.4</v>
      </c>
      <c r="H2706">
        <v>1999.69</v>
      </c>
      <c r="I2706">
        <v>2.86</v>
      </c>
      <c r="J2706">
        <v>106.633</v>
      </c>
      <c r="K2706" t="s">
        <v>3</v>
      </c>
      <c r="L2706">
        <v>249.524</v>
      </c>
      <c r="M2706">
        <v>2.52</v>
      </c>
    </row>
    <row r="2707" spans="1:13">
      <c r="A2707" s="1">
        <v>43234</v>
      </c>
      <c r="B2707">
        <v>2730.13</v>
      </c>
      <c r="C2707">
        <v>11.13</v>
      </c>
      <c r="D2707">
        <v>392.19</v>
      </c>
      <c r="E2707">
        <v>9.7200000000000006</v>
      </c>
      <c r="F2707">
        <v>22865.86</v>
      </c>
      <c r="G2707">
        <v>14.39</v>
      </c>
      <c r="H2707">
        <v>1998.52</v>
      </c>
      <c r="I2707">
        <v>2.85</v>
      </c>
      <c r="J2707">
        <v>106.595</v>
      </c>
      <c r="K2707" t="s">
        <v>3</v>
      </c>
      <c r="L2707">
        <v>248.9615</v>
      </c>
      <c r="M2707">
        <v>2.5099999999999998</v>
      </c>
    </row>
    <row r="2708" spans="1:13">
      <c r="A2708" s="1">
        <v>43235</v>
      </c>
      <c r="B2708">
        <v>2711.45</v>
      </c>
      <c r="C2708">
        <v>11.15</v>
      </c>
      <c r="D2708">
        <v>392.37</v>
      </c>
      <c r="E2708">
        <v>9.7100000000000009</v>
      </c>
      <c r="F2708">
        <v>22818.02</v>
      </c>
      <c r="G2708">
        <v>14.39</v>
      </c>
      <c r="H2708">
        <v>1989.01</v>
      </c>
      <c r="I2708">
        <v>2.88</v>
      </c>
      <c r="J2708">
        <v>106.53</v>
      </c>
      <c r="K2708" t="s">
        <v>3</v>
      </c>
      <c r="L2708">
        <v>248.56559999999999</v>
      </c>
      <c r="M2708">
        <v>2.4900000000000002</v>
      </c>
    </row>
    <row r="2709" spans="1:13">
      <c r="A2709" s="1">
        <v>43236</v>
      </c>
      <c r="B2709">
        <v>2722.46</v>
      </c>
      <c r="C2709">
        <v>11.14</v>
      </c>
      <c r="D2709">
        <v>393.21</v>
      </c>
      <c r="E2709">
        <v>9.7200000000000006</v>
      </c>
      <c r="F2709">
        <v>22717.23</v>
      </c>
      <c r="G2709">
        <v>14.4</v>
      </c>
      <c r="H2709">
        <v>1987.75</v>
      </c>
      <c r="I2709">
        <v>2.86</v>
      </c>
      <c r="J2709">
        <v>106.547</v>
      </c>
      <c r="K2709" t="s">
        <v>3</v>
      </c>
      <c r="L2709">
        <v>248.26910000000001</v>
      </c>
      <c r="M2709">
        <v>2.48</v>
      </c>
    </row>
    <row r="2710" spans="1:13">
      <c r="A2710" s="1">
        <v>43237</v>
      </c>
      <c r="B2710">
        <v>2720.13</v>
      </c>
      <c r="C2710">
        <v>11.14</v>
      </c>
      <c r="D2710">
        <v>395.79</v>
      </c>
      <c r="E2710">
        <v>9.7200000000000006</v>
      </c>
      <c r="F2710">
        <v>22838.37</v>
      </c>
      <c r="G2710">
        <v>14.4</v>
      </c>
      <c r="H2710">
        <v>1986.16</v>
      </c>
      <c r="I2710">
        <v>2.86</v>
      </c>
      <c r="J2710">
        <v>106.47499999999999</v>
      </c>
      <c r="K2710" t="s">
        <v>3</v>
      </c>
      <c r="L2710">
        <v>247.92699999999999</v>
      </c>
      <c r="M2710">
        <v>2.4700000000000002</v>
      </c>
    </row>
    <row r="2711" spans="1:13">
      <c r="A2711" s="1">
        <v>43238</v>
      </c>
      <c r="B2711">
        <v>2712.97</v>
      </c>
      <c r="C2711">
        <v>11.13</v>
      </c>
      <c r="D2711">
        <v>394.67</v>
      </c>
      <c r="E2711">
        <v>9.7200000000000006</v>
      </c>
      <c r="F2711">
        <v>22930.36</v>
      </c>
      <c r="G2711">
        <v>14.4</v>
      </c>
      <c r="H2711">
        <v>1990.49</v>
      </c>
      <c r="I2711">
        <v>2.87</v>
      </c>
      <c r="J2711">
        <v>106.498</v>
      </c>
      <c r="K2711" t="s">
        <v>3</v>
      </c>
      <c r="L2711">
        <v>248.11429999999999</v>
      </c>
      <c r="M2711">
        <v>2.4700000000000002</v>
      </c>
    </row>
    <row r="2712" spans="1:13">
      <c r="A2712" s="1">
        <v>43241</v>
      </c>
      <c r="B2712">
        <v>2733.01</v>
      </c>
      <c r="C2712">
        <v>11.12</v>
      </c>
      <c r="D2712">
        <v>395.87</v>
      </c>
      <c r="E2712">
        <v>9.7200000000000006</v>
      </c>
      <c r="F2712">
        <v>23002.37</v>
      </c>
      <c r="G2712">
        <v>14.37</v>
      </c>
      <c r="H2712">
        <v>1991</v>
      </c>
      <c r="I2712">
        <v>2.86</v>
      </c>
      <c r="J2712">
        <v>106.501</v>
      </c>
      <c r="K2712" t="s">
        <v>3</v>
      </c>
      <c r="L2712">
        <v>247.84389999999999</v>
      </c>
      <c r="M2712">
        <v>2.44</v>
      </c>
    </row>
    <row r="2713" spans="1:13">
      <c r="A2713" s="1">
        <v>43242</v>
      </c>
      <c r="B2713">
        <v>2724.44</v>
      </c>
      <c r="C2713">
        <v>11.12</v>
      </c>
      <c r="D2713">
        <v>396.94</v>
      </c>
      <c r="E2713">
        <v>9.73</v>
      </c>
      <c r="F2713">
        <v>22960.34</v>
      </c>
      <c r="G2713">
        <v>14.37</v>
      </c>
      <c r="H2713">
        <v>1991.1</v>
      </c>
      <c r="I2713">
        <v>2.85</v>
      </c>
      <c r="J2713">
        <v>106.515</v>
      </c>
      <c r="K2713" t="s">
        <v>3</v>
      </c>
      <c r="L2713">
        <v>247.83189999999999</v>
      </c>
      <c r="M2713">
        <v>2.44</v>
      </c>
    </row>
    <row r="2714" spans="1:13">
      <c r="A2714" s="1">
        <v>43243</v>
      </c>
      <c r="B2714">
        <v>2733.29</v>
      </c>
      <c r="C2714">
        <v>11.12</v>
      </c>
      <c r="D2714">
        <v>392.58</v>
      </c>
      <c r="E2714">
        <v>9.77</v>
      </c>
      <c r="F2714">
        <v>22689.74</v>
      </c>
      <c r="G2714">
        <v>14.39</v>
      </c>
      <c r="H2714">
        <v>1997.45</v>
      </c>
      <c r="I2714">
        <v>2.86</v>
      </c>
      <c r="J2714">
        <v>106.624</v>
      </c>
      <c r="K2714" t="s">
        <v>3</v>
      </c>
      <c r="L2714">
        <v>248.01990000000001</v>
      </c>
      <c r="M2714">
        <v>2.44</v>
      </c>
    </row>
    <row r="2715" spans="1:13">
      <c r="A2715" s="1">
        <v>43244</v>
      </c>
      <c r="B2715">
        <v>2727.76</v>
      </c>
      <c r="C2715">
        <v>11.12</v>
      </c>
      <c r="D2715">
        <v>390.54</v>
      </c>
      <c r="E2715">
        <v>9.7799999999999994</v>
      </c>
      <c r="F2715">
        <v>22437.01</v>
      </c>
      <c r="G2715">
        <v>14.42</v>
      </c>
      <c r="H2715">
        <v>2000.66</v>
      </c>
      <c r="I2715">
        <v>2.85</v>
      </c>
      <c r="J2715">
        <v>106.578</v>
      </c>
      <c r="K2715" t="s">
        <v>3</v>
      </c>
      <c r="L2715">
        <v>248.52459999999999</v>
      </c>
      <c r="M2715">
        <v>2.44</v>
      </c>
    </row>
    <row r="2716" spans="1:13">
      <c r="A2716" s="1">
        <v>43245</v>
      </c>
      <c r="B2716">
        <v>2721.33</v>
      </c>
      <c r="C2716">
        <v>11.12</v>
      </c>
      <c r="D2716">
        <v>391.08</v>
      </c>
      <c r="E2716">
        <v>9.7799999999999994</v>
      </c>
      <c r="F2716">
        <v>22450.79</v>
      </c>
      <c r="G2716">
        <v>14.41</v>
      </c>
      <c r="H2716">
        <v>2005.31</v>
      </c>
      <c r="I2716">
        <v>2.86</v>
      </c>
      <c r="J2716">
        <v>106.667</v>
      </c>
      <c r="K2716" t="s">
        <v>3</v>
      </c>
      <c r="L2716">
        <v>248.6156</v>
      </c>
      <c r="M2716">
        <v>2.44</v>
      </c>
    </row>
    <row r="2717" spans="1:13">
      <c r="A2717" s="1">
        <v>43248</v>
      </c>
      <c r="B2717">
        <v>2721.33</v>
      </c>
      <c r="C2717">
        <v>11.12</v>
      </c>
      <c r="D2717">
        <v>389.82</v>
      </c>
      <c r="E2717">
        <v>9.7799999999999994</v>
      </c>
      <c r="F2717">
        <v>22481.09</v>
      </c>
      <c r="G2717">
        <v>14.36</v>
      </c>
      <c r="H2717">
        <v>2005.31</v>
      </c>
      <c r="I2717">
        <v>2.86</v>
      </c>
      <c r="J2717">
        <v>106.65300000000001</v>
      </c>
      <c r="K2717" t="s">
        <v>3</v>
      </c>
      <c r="L2717">
        <v>248.6156</v>
      </c>
      <c r="M2717">
        <v>2.44</v>
      </c>
    </row>
    <row r="2718" spans="1:13">
      <c r="A2718" s="1">
        <v>43249</v>
      </c>
      <c r="B2718">
        <v>2689.86</v>
      </c>
      <c r="C2718">
        <v>11.17</v>
      </c>
      <c r="D2718">
        <v>384.47</v>
      </c>
      <c r="E2718">
        <v>9.84</v>
      </c>
      <c r="F2718">
        <v>22358.43</v>
      </c>
      <c r="G2718">
        <v>14.33</v>
      </c>
      <c r="H2718">
        <v>2021.93</v>
      </c>
      <c r="I2718">
        <v>2.94</v>
      </c>
      <c r="J2718">
        <v>106.74</v>
      </c>
      <c r="K2718" t="s">
        <v>3</v>
      </c>
      <c r="L2718">
        <v>247.5249</v>
      </c>
      <c r="M2718">
        <v>2.4700000000000002</v>
      </c>
    </row>
    <row r="2719" spans="1:13">
      <c r="A2719" s="1">
        <v>43250</v>
      </c>
      <c r="B2719">
        <v>2724.01</v>
      </c>
      <c r="C2719">
        <v>11.22</v>
      </c>
      <c r="D2719">
        <v>385.49</v>
      </c>
      <c r="E2719">
        <v>9.83</v>
      </c>
      <c r="F2719">
        <v>22018.52</v>
      </c>
      <c r="G2719">
        <v>14.38</v>
      </c>
      <c r="H2719">
        <v>2014</v>
      </c>
      <c r="I2719">
        <v>2.96</v>
      </c>
      <c r="J2719">
        <v>106.744</v>
      </c>
      <c r="K2719" t="s">
        <v>3</v>
      </c>
      <c r="L2719">
        <v>247.20699999999999</v>
      </c>
      <c r="M2719">
        <v>2.4700000000000002</v>
      </c>
    </row>
    <row r="2720" spans="1:13">
      <c r="A2720" s="1">
        <v>43251</v>
      </c>
      <c r="B2720">
        <v>2705.27</v>
      </c>
      <c r="C2720">
        <v>11.23</v>
      </c>
      <c r="D2720">
        <v>383.06</v>
      </c>
      <c r="E2720">
        <v>9.84</v>
      </c>
      <c r="F2720">
        <v>22201.82</v>
      </c>
      <c r="G2720">
        <v>14.39</v>
      </c>
      <c r="H2720">
        <v>2015.76</v>
      </c>
      <c r="I2720">
        <v>2.96</v>
      </c>
      <c r="J2720">
        <v>106.765</v>
      </c>
      <c r="K2720" t="s">
        <v>3</v>
      </c>
      <c r="L2720">
        <v>248.13159999999999</v>
      </c>
      <c r="M2720">
        <v>2.48</v>
      </c>
    </row>
    <row r="2721" spans="1:13">
      <c r="A2721" s="1">
        <v>43252</v>
      </c>
      <c r="B2721">
        <v>2734.62</v>
      </c>
      <c r="C2721">
        <v>11.27</v>
      </c>
      <c r="D2721">
        <v>386.91</v>
      </c>
      <c r="E2721">
        <v>9.8800000000000008</v>
      </c>
      <c r="F2721">
        <v>22171.35</v>
      </c>
      <c r="G2721">
        <v>14.39</v>
      </c>
      <c r="H2721">
        <v>2008.58</v>
      </c>
      <c r="I2721">
        <v>2.97</v>
      </c>
      <c r="J2721">
        <v>106.68300000000001</v>
      </c>
      <c r="K2721" t="s">
        <v>3</v>
      </c>
      <c r="L2721">
        <v>248.18600000000001</v>
      </c>
      <c r="M2721">
        <v>2.46</v>
      </c>
    </row>
    <row r="2722" spans="1:13">
      <c r="A2722" s="1">
        <v>43255</v>
      </c>
      <c r="B2722">
        <v>2746.87</v>
      </c>
      <c r="C2722">
        <v>11.25</v>
      </c>
      <c r="D2722">
        <v>388.11</v>
      </c>
      <c r="E2722">
        <v>9.8800000000000008</v>
      </c>
      <c r="F2722">
        <v>22475.94</v>
      </c>
      <c r="G2722">
        <v>14.43</v>
      </c>
      <c r="H2722">
        <v>2004.95</v>
      </c>
      <c r="I2722">
        <v>2.97</v>
      </c>
      <c r="J2722">
        <v>106.64700000000001</v>
      </c>
      <c r="K2722" t="s">
        <v>3</v>
      </c>
      <c r="L2722">
        <v>248.52449999999999</v>
      </c>
      <c r="M2722">
        <v>2.46</v>
      </c>
    </row>
    <row r="2723" spans="1:13">
      <c r="A2723" s="1">
        <v>43256</v>
      </c>
      <c r="B2723">
        <v>2748.8</v>
      </c>
      <c r="C2723">
        <v>11.24</v>
      </c>
      <c r="D2723">
        <v>386.89</v>
      </c>
      <c r="E2723">
        <v>9.8800000000000008</v>
      </c>
      <c r="F2723">
        <v>22539.54</v>
      </c>
      <c r="G2723">
        <v>14.43</v>
      </c>
      <c r="H2723">
        <v>2006.3</v>
      </c>
      <c r="I2723">
        <v>2.96</v>
      </c>
      <c r="J2723">
        <v>106.648</v>
      </c>
      <c r="K2723" t="s">
        <v>3</v>
      </c>
      <c r="L2723">
        <v>248.4016</v>
      </c>
      <c r="M2723">
        <v>2.46</v>
      </c>
    </row>
    <row r="2724" spans="1:13">
      <c r="A2724" s="1">
        <v>43257</v>
      </c>
      <c r="B2724">
        <v>2772.35</v>
      </c>
      <c r="C2724">
        <v>11.26</v>
      </c>
      <c r="D2724">
        <v>386.88</v>
      </c>
      <c r="E2724">
        <v>9.8800000000000008</v>
      </c>
      <c r="F2724">
        <v>22625.73</v>
      </c>
      <c r="G2724">
        <v>14.43</v>
      </c>
      <c r="H2724">
        <v>2000.33</v>
      </c>
      <c r="I2724">
        <v>2.97</v>
      </c>
      <c r="J2724">
        <v>106.611</v>
      </c>
      <c r="K2724" t="s">
        <v>3</v>
      </c>
      <c r="L2724">
        <v>246.85130000000001</v>
      </c>
      <c r="M2724">
        <v>2.5099999999999998</v>
      </c>
    </row>
    <row r="2725" spans="1:13">
      <c r="A2725" s="1">
        <v>43258</v>
      </c>
      <c r="B2725">
        <v>2770.37</v>
      </c>
      <c r="C2725">
        <v>11.24</v>
      </c>
      <c r="D2725">
        <v>385.94</v>
      </c>
      <c r="E2725">
        <v>9.8800000000000008</v>
      </c>
      <c r="F2725">
        <v>22823.26</v>
      </c>
      <c r="G2725">
        <v>14.44</v>
      </c>
      <c r="H2725">
        <v>2004.65</v>
      </c>
      <c r="I2725">
        <v>2.97</v>
      </c>
      <c r="J2725">
        <v>106.627</v>
      </c>
      <c r="K2725" t="s">
        <v>3</v>
      </c>
      <c r="L2725">
        <v>246.4229</v>
      </c>
      <c r="M2725">
        <v>2.5099999999999998</v>
      </c>
    </row>
    <row r="2726" spans="1:13">
      <c r="A2726" s="1">
        <v>43259</v>
      </c>
      <c r="B2726">
        <v>2779.03</v>
      </c>
      <c r="C2726">
        <v>11.23</v>
      </c>
      <c r="D2726">
        <v>385.12</v>
      </c>
      <c r="E2726">
        <v>9.86</v>
      </c>
      <c r="F2726">
        <v>22694.5</v>
      </c>
      <c r="G2726">
        <v>14.45</v>
      </c>
      <c r="H2726">
        <v>2004.07</v>
      </c>
      <c r="I2726">
        <v>2.97</v>
      </c>
      <c r="J2726">
        <v>106.678</v>
      </c>
      <c r="K2726" t="s">
        <v>3</v>
      </c>
      <c r="L2726">
        <v>246.46289999999999</v>
      </c>
      <c r="M2726">
        <v>2.5099999999999998</v>
      </c>
    </row>
    <row r="2727" spans="1:13">
      <c r="A2727" s="1">
        <v>43262</v>
      </c>
      <c r="B2727">
        <v>2782</v>
      </c>
      <c r="C2727">
        <v>11.23</v>
      </c>
      <c r="D2727">
        <v>387.94</v>
      </c>
      <c r="E2727">
        <v>9.85</v>
      </c>
      <c r="F2727">
        <v>22804.04</v>
      </c>
      <c r="G2727">
        <v>14.45</v>
      </c>
      <c r="H2727">
        <v>2002.02</v>
      </c>
      <c r="I2727">
        <v>2.94</v>
      </c>
      <c r="J2727">
        <v>106.652</v>
      </c>
      <c r="K2727" t="s">
        <v>3</v>
      </c>
      <c r="L2727">
        <v>246.7413</v>
      </c>
      <c r="M2727">
        <v>2.5099999999999998</v>
      </c>
    </row>
    <row r="2728" spans="1:13">
      <c r="A2728" s="1">
        <v>43263</v>
      </c>
      <c r="B2728">
        <v>2786.85</v>
      </c>
      <c r="C2728">
        <v>11.23</v>
      </c>
      <c r="D2728">
        <v>387.53</v>
      </c>
      <c r="E2728">
        <v>9.82</v>
      </c>
      <c r="F2728">
        <v>22878.35</v>
      </c>
      <c r="G2728">
        <v>14.45</v>
      </c>
      <c r="H2728">
        <v>2002.64</v>
      </c>
      <c r="I2728">
        <v>2.93</v>
      </c>
      <c r="J2728">
        <v>106.629</v>
      </c>
      <c r="K2728" t="s">
        <v>3</v>
      </c>
      <c r="L2728">
        <v>246.79419999999999</v>
      </c>
      <c r="M2728">
        <v>2.5099999999999998</v>
      </c>
    </row>
    <row r="2729" spans="1:13">
      <c r="A2729" s="1">
        <v>43264</v>
      </c>
      <c r="B2729">
        <v>2775.63</v>
      </c>
      <c r="C2729">
        <v>11.23</v>
      </c>
      <c r="D2729">
        <v>388.25</v>
      </c>
      <c r="E2729">
        <v>9.82</v>
      </c>
      <c r="F2729">
        <v>22966.38</v>
      </c>
      <c r="G2729">
        <v>14.46</v>
      </c>
      <c r="H2729">
        <v>2000.53</v>
      </c>
      <c r="I2729">
        <v>2.93</v>
      </c>
      <c r="J2729">
        <v>106.627</v>
      </c>
      <c r="K2729" t="s">
        <v>3</v>
      </c>
      <c r="L2729">
        <v>247.20910000000001</v>
      </c>
      <c r="M2729">
        <v>2.5099999999999998</v>
      </c>
    </row>
    <row r="2730" spans="1:13">
      <c r="A2730" s="1">
        <v>43265</v>
      </c>
      <c r="B2730">
        <v>2782.49</v>
      </c>
      <c r="C2730">
        <v>11.23</v>
      </c>
      <c r="D2730">
        <v>393.04</v>
      </c>
      <c r="E2730">
        <v>9.8800000000000008</v>
      </c>
      <c r="F2730">
        <v>22738.61</v>
      </c>
      <c r="G2730">
        <v>14.48</v>
      </c>
      <c r="H2730">
        <v>2004.46</v>
      </c>
      <c r="I2730">
        <v>2.93</v>
      </c>
      <c r="J2730">
        <v>106.703</v>
      </c>
      <c r="K2730" t="s">
        <v>3</v>
      </c>
      <c r="L2730">
        <v>247.97059999999999</v>
      </c>
      <c r="M2730">
        <v>2.52</v>
      </c>
    </row>
    <row r="2731" spans="1:13">
      <c r="A2731" s="1">
        <v>43266</v>
      </c>
      <c r="B2731">
        <v>2779.66</v>
      </c>
      <c r="C2731">
        <v>11.23</v>
      </c>
      <c r="D2731">
        <v>389.13</v>
      </c>
      <c r="E2731">
        <v>9.91</v>
      </c>
      <c r="F2731">
        <v>22851.75</v>
      </c>
      <c r="G2731">
        <v>14.44</v>
      </c>
      <c r="H2731">
        <v>2006.59</v>
      </c>
      <c r="I2731">
        <v>2.94</v>
      </c>
      <c r="J2731">
        <v>106.749</v>
      </c>
      <c r="K2731" t="s">
        <v>3</v>
      </c>
      <c r="L2731">
        <v>248.69149999999999</v>
      </c>
      <c r="M2731">
        <v>2.5299999999999998</v>
      </c>
    </row>
    <row r="2732" spans="1:13">
      <c r="A2732" s="1">
        <v>43269</v>
      </c>
      <c r="B2732">
        <v>2773.75</v>
      </c>
      <c r="C2732">
        <v>11.23</v>
      </c>
      <c r="D2732">
        <v>385.91</v>
      </c>
      <c r="E2732">
        <v>9.94</v>
      </c>
      <c r="F2732">
        <v>22680.33</v>
      </c>
      <c r="G2732">
        <v>14.46</v>
      </c>
      <c r="H2732">
        <v>2005.97</v>
      </c>
      <c r="I2732">
        <v>2.94</v>
      </c>
      <c r="J2732">
        <v>106.738</v>
      </c>
      <c r="K2732" t="s">
        <v>3</v>
      </c>
      <c r="L2732">
        <v>248.87979999999999</v>
      </c>
      <c r="M2732">
        <v>2.5299999999999998</v>
      </c>
    </row>
    <row r="2733" spans="1:13">
      <c r="A2733" s="1">
        <v>43270</v>
      </c>
      <c r="B2733">
        <v>2762.59</v>
      </c>
      <c r="C2733">
        <v>11.24</v>
      </c>
      <c r="D2733">
        <v>383.21</v>
      </c>
      <c r="E2733">
        <v>9.9499999999999993</v>
      </c>
      <c r="F2733">
        <v>22278.48</v>
      </c>
      <c r="G2733">
        <v>14.39</v>
      </c>
      <c r="H2733">
        <v>2008.53</v>
      </c>
      <c r="I2733">
        <v>2.94</v>
      </c>
      <c r="J2733">
        <v>106.813</v>
      </c>
      <c r="K2733" t="s">
        <v>3</v>
      </c>
      <c r="L2733">
        <v>249.14169999999999</v>
      </c>
      <c r="M2733">
        <v>2.52</v>
      </c>
    </row>
    <row r="2734" spans="1:13">
      <c r="A2734" s="1">
        <v>43271</v>
      </c>
      <c r="B2734">
        <v>2767.32</v>
      </c>
      <c r="C2734">
        <v>11.23</v>
      </c>
      <c r="D2734">
        <v>384.29</v>
      </c>
      <c r="E2734">
        <v>9.9499999999999993</v>
      </c>
      <c r="F2734">
        <v>22555.43</v>
      </c>
      <c r="G2734">
        <v>14.42</v>
      </c>
      <c r="H2734">
        <v>2005.24</v>
      </c>
      <c r="I2734">
        <v>2.93</v>
      </c>
      <c r="J2734">
        <v>106.73699999999999</v>
      </c>
      <c r="K2734" t="s">
        <v>3</v>
      </c>
      <c r="L2734">
        <v>249.10910000000001</v>
      </c>
      <c r="M2734">
        <v>2.5099999999999998</v>
      </c>
    </row>
    <row r="2735" spans="1:13">
      <c r="A2735" s="1">
        <v>43272</v>
      </c>
      <c r="B2735">
        <v>2749.76</v>
      </c>
      <c r="C2735">
        <v>11.25</v>
      </c>
      <c r="D2735">
        <v>380.85</v>
      </c>
      <c r="E2735">
        <v>9.92</v>
      </c>
      <c r="F2735">
        <v>22693.040000000001</v>
      </c>
      <c r="G2735">
        <v>14.43</v>
      </c>
      <c r="H2735">
        <v>2006.86</v>
      </c>
      <c r="I2735">
        <v>2.91</v>
      </c>
      <c r="J2735">
        <v>106.76300000000001</v>
      </c>
      <c r="K2735" t="s">
        <v>3</v>
      </c>
      <c r="L2735">
        <v>248.77789999999999</v>
      </c>
      <c r="M2735">
        <v>2.5</v>
      </c>
    </row>
    <row r="2736" spans="1:13">
      <c r="A2736" s="1">
        <v>43273</v>
      </c>
      <c r="B2736">
        <v>2754.88</v>
      </c>
      <c r="C2736">
        <v>11.24</v>
      </c>
      <c r="D2736">
        <v>385.01</v>
      </c>
      <c r="E2736">
        <v>9.9600000000000009</v>
      </c>
      <c r="F2736">
        <v>22516.83</v>
      </c>
      <c r="G2736">
        <v>14.43</v>
      </c>
      <c r="H2736">
        <v>2006.38</v>
      </c>
      <c r="I2736">
        <v>2.9</v>
      </c>
      <c r="J2736">
        <v>106.77200000000001</v>
      </c>
      <c r="K2736" t="s">
        <v>3</v>
      </c>
      <c r="L2736">
        <v>248.71459999999999</v>
      </c>
      <c r="M2736">
        <v>2.5</v>
      </c>
    </row>
    <row r="2737" spans="1:13">
      <c r="A2737" s="1">
        <v>43276</v>
      </c>
      <c r="B2737">
        <v>2717.07</v>
      </c>
      <c r="C2737">
        <v>11.31</v>
      </c>
      <c r="D2737">
        <v>377.05</v>
      </c>
      <c r="E2737">
        <v>10.119999999999999</v>
      </c>
      <c r="F2737">
        <v>22338.15</v>
      </c>
      <c r="G2737">
        <v>14.44</v>
      </c>
      <c r="H2737">
        <v>2008.59</v>
      </c>
      <c r="I2737">
        <v>2.9</v>
      </c>
      <c r="J2737">
        <v>106.80200000000001</v>
      </c>
      <c r="K2737" t="s">
        <v>3</v>
      </c>
      <c r="L2737">
        <v>248.51390000000001</v>
      </c>
      <c r="M2737">
        <v>2.48</v>
      </c>
    </row>
    <row r="2738" spans="1:13">
      <c r="A2738" s="1">
        <v>43277</v>
      </c>
      <c r="B2738">
        <v>2723.06</v>
      </c>
      <c r="C2738">
        <v>11.3</v>
      </c>
      <c r="D2738">
        <v>377.25</v>
      </c>
      <c r="E2738">
        <v>10.08</v>
      </c>
      <c r="F2738">
        <v>22342</v>
      </c>
      <c r="G2738">
        <v>14.4</v>
      </c>
      <c r="H2738">
        <v>2008.64</v>
      </c>
      <c r="I2738">
        <v>2.88</v>
      </c>
      <c r="J2738">
        <v>106.751</v>
      </c>
      <c r="K2738" t="s">
        <v>3</v>
      </c>
      <c r="L2738">
        <v>248.09809999999999</v>
      </c>
      <c r="M2738">
        <v>2.4700000000000002</v>
      </c>
    </row>
    <row r="2739" spans="1:13">
      <c r="A2739" s="1">
        <v>43278</v>
      </c>
      <c r="B2739">
        <v>2699.63</v>
      </c>
      <c r="C2739">
        <v>11.32</v>
      </c>
      <c r="D2739">
        <v>379.97</v>
      </c>
      <c r="E2739">
        <v>10.08</v>
      </c>
      <c r="F2739">
        <v>22271.77</v>
      </c>
      <c r="G2739">
        <v>14.39</v>
      </c>
      <c r="H2739">
        <v>2014.46</v>
      </c>
      <c r="I2739">
        <v>2.88</v>
      </c>
      <c r="J2739">
        <v>106.744</v>
      </c>
      <c r="K2739" t="s">
        <v>3</v>
      </c>
      <c r="L2739">
        <v>248.5384</v>
      </c>
      <c r="M2739">
        <v>2.4700000000000002</v>
      </c>
    </row>
    <row r="2740" spans="1:13">
      <c r="A2740" s="1">
        <v>43279</v>
      </c>
      <c r="B2740">
        <v>2716.31</v>
      </c>
      <c r="C2740">
        <v>11.31</v>
      </c>
      <c r="D2740">
        <v>376.87</v>
      </c>
      <c r="E2740">
        <v>10.08</v>
      </c>
      <c r="F2740">
        <v>22270.39</v>
      </c>
      <c r="G2740">
        <v>14.36</v>
      </c>
      <c r="H2740">
        <v>2012.55</v>
      </c>
      <c r="I2740">
        <v>2.87</v>
      </c>
      <c r="J2740">
        <v>106.773</v>
      </c>
      <c r="K2740" t="s">
        <v>3</v>
      </c>
      <c r="L2740">
        <v>248.71250000000001</v>
      </c>
      <c r="M2740">
        <v>2.4700000000000002</v>
      </c>
    </row>
    <row r="2741" spans="1:13">
      <c r="A2741" s="1">
        <v>43280</v>
      </c>
      <c r="B2741">
        <v>2718.37</v>
      </c>
      <c r="C2741">
        <v>11.31</v>
      </c>
      <c r="D2741">
        <v>379.93</v>
      </c>
      <c r="E2741">
        <v>10.1</v>
      </c>
      <c r="F2741">
        <v>22304.51</v>
      </c>
      <c r="G2741">
        <v>14.31</v>
      </c>
      <c r="H2741">
        <v>2013.28</v>
      </c>
      <c r="I2741">
        <v>2.87</v>
      </c>
      <c r="J2741">
        <v>106.792</v>
      </c>
      <c r="K2741" t="s">
        <v>3</v>
      </c>
      <c r="L2741">
        <v>249.3229</v>
      </c>
      <c r="M2741">
        <v>2.48</v>
      </c>
    </row>
    <row r="2742" spans="1:13">
      <c r="A2742" s="1">
        <v>43283</v>
      </c>
      <c r="B2742">
        <v>2726.71</v>
      </c>
      <c r="C2742">
        <v>11.31</v>
      </c>
      <c r="D2742">
        <v>376.75</v>
      </c>
      <c r="E2742">
        <v>10.11</v>
      </c>
      <c r="F2742">
        <v>21811.93</v>
      </c>
      <c r="G2742">
        <v>14.43</v>
      </c>
      <c r="H2742">
        <v>2011.54</v>
      </c>
      <c r="I2742">
        <v>2.87</v>
      </c>
      <c r="J2742">
        <v>106.83199999999999</v>
      </c>
      <c r="K2742" t="s">
        <v>3</v>
      </c>
      <c r="L2742">
        <v>249.58770000000001</v>
      </c>
      <c r="M2742">
        <v>2.4700000000000002</v>
      </c>
    </row>
    <row r="2743" spans="1:13">
      <c r="A2743" s="1">
        <v>43284</v>
      </c>
      <c r="B2743">
        <v>2713.22</v>
      </c>
      <c r="C2743">
        <v>11.31</v>
      </c>
      <c r="D2743">
        <v>379.81</v>
      </c>
      <c r="E2743">
        <v>10.119999999999999</v>
      </c>
      <c r="F2743">
        <v>21785.54</v>
      </c>
      <c r="G2743">
        <v>14.41</v>
      </c>
      <c r="H2743">
        <v>2014.98</v>
      </c>
      <c r="I2743">
        <v>2.87</v>
      </c>
      <c r="J2743">
        <v>106.81399999999999</v>
      </c>
      <c r="K2743" t="s">
        <v>3</v>
      </c>
      <c r="L2743">
        <v>249.66839999999999</v>
      </c>
      <c r="M2743">
        <v>2.46</v>
      </c>
    </row>
    <row r="2744" spans="1:13">
      <c r="A2744" s="1">
        <v>43285</v>
      </c>
      <c r="B2744">
        <v>2713.22</v>
      </c>
      <c r="C2744">
        <v>11.31</v>
      </c>
      <c r="D2744">
        <v>380.05</v>
      </c>
      <c r="E2744">
        <v>10.119999999999999</v>
      </c>
      <c r="F2744">
        <v>21717.040000000001</v>
      </c>
      <c r="G2744">
        <v>14.41</v>
      </c>
      <c r="H2744">
        <v>2014.98</v>
      </c>
      <c r="I2744">
        <v>2.87</v>
      </c>
      <c r="J2744">
        <v>106.85299999999999</v>
      </c>
      <c r="K2744" t="s">
        <v>3</v>
      </c>
      <c r="L2744">
        <v>249.59059999999999</v>
      </c>
      <c r="M2744">
        <v>2.46</v>
      </c>
    </row>
    <row r="2745" spans="1:13">
      <c r="A2745" s="1">
        <v>43286</v>
      </c>
      <c r="B2745">
        <v>2736.61</v>
      </c>
      <c r="C2745">
        <v>11.33</v>
      </c>
      <c r="D2745">
        <v>381.59</v>
      </c>
      <c r="E2745">
        <v>10.119999999999999</v>
      </c>
      <c r="F2745">
        <v>21546.99</v>
      </c>
      <c r="G2745">
        <v>14.39</v>
      </c>
      <c r="H2745">
        <v>2015.82</v>
      </c>
      <c r="I2745">
        <v>2.87</v>
      </c>
      <c r="J2745">
        <v>106.937</v>
      </c>
      <c r="K2745" t="s">
        <v>3</v>
      </c>
      <c r="L2745">
        <v>249.4658</v>
      </c>
      <c r="M2745">
        <v>2.4500000000000002</v>
      </c>
    </row>
    <row r="2746" spans="1:13">
      <c r="A2746" s="1">
        <v>43287</v>
      </c>
      <c r="B2746">
        <v>2759.82</v>
      </c>
      <c r="C2746">
        <v>11.35</v>
      </c>
      <c r="D2746">
        <v>382.36</v>
      </c>
      <c r="E2746">
        <v>10.1</v>
      </c>
      <c r="F2746">
        <v>21788.14</v>
      </c>
      <c r="G2746">
        <v>14.41</v>
      </c>
      <c r="H2746">
        <v>2018.09</v>
      </c>
      <c r="I2746">
        <v>2.87</v>
      </c>
      <c r="J2746">
        <v>106.92400000000001</v>
      </c>
      <c r="K2746" t="s">
        <v>3</v>
      </c>
      <c r="L2746">
        <v>249.47550000000001</v>
      </c>
      <c r="M2746">
        <v>2.4500000000000002</v>
      </c>
    </row>
    <row r="2747" spans="1:13">
      <c r="A2747" s="1">
        <v>43290</v>
      </c>
      <c r="B2747">
        <v>2784.17</v>
      </c>
      <c r="C2747">
        <v>11.37</v>
      </c>
      <c r="D2747">
        <v>384.59</v>
      </c>
      <c r="E2747">
        <v>10.11</v>
      </c>
      <c r="F2747">
        <v>22052.18</v>
      </c>
      <c r="G2747">
        <v>14.39</v>
      </c>
      <c r="H2747">
        <v>2016.53</v>
      </c>
      <c r="I2747">
        <v>2.87</v>
      </c>
      <c r="J2747">
        <v>106.934</v>
      </c>
      <c r="K2747" t="s">
        <v>3</v>
      </c>
      <c r="L2747">
        <v>249.49</v>
      </c>
      <c r="M2747">
        <v>2.4300000000000002</v>
      </c>
    </row>
    <row r="2748" spans="1:13">
      <c r="A2748" s="1">
        <v>43291</v>
      </c>
      <c r="B2748">
        <v>2793.84</v>
      </c>
      <c r="C2748">
        <v>11.36</v>
      </c>
      <c r="D2748">
        <v>386.25</v>
      </c>
      <c r="E2748">
        <v>10.1</v>
      </c>
      <c r="F2748">
        <v>22196.89</v>
      </c>
      <c r="G2748">
        <v>14.32</v>
      </c>
      <c r="H2748">
        <v>2015.85</v>
      </c>
      <c r="I2748">
        <v>2.87</v>
      </c>
      <c r="J2748">
        <v>106.925</v>
      </c>
      <c r="K2748" t="s">
        <v>3</v>
      </c>
      <c r="L2748">
        <v>249.4273</v>
      </c>
      <c r="M2748">
        <v>2.4300000000000002</v>
      </c>
    </row>
    <row r="2749" spans="1:13">
      <c r="A2749" s="1">
        <v>43292</v>
      </c>
      <c r="B2749">
        <v>2774.02</v>
      </c>
      <c r="C2749">
        <v>11.37</v>
      </c>
      <c r="D2749">
        <v>381.4</v>
      </c>
      <c r="E2749">
        <v>10.15</v>
      </c>
      <c r="F2749">
        <v>21932.21</v>
      </c>
      <c r="G2749">
        <v>14.36</v>
      </c>
      <c r="H2749">
        <v>2018.8</v>
      </c>
      <c r="I2749">
        <v>2.85</v>
      </c>
      <c r="J2749">
        <v>106.879</v>
      </c>
      <c r="K2749" t="s">
        <v>3</v>
      </c>
      <c r="L2749">
        <v>249.41370000000001</v>
      </c>
      <c r="M2749">
        <v>2.42</v>
      </c>
    </row>
    <row r="2750" spans="1:13">
      <c r="A2750" s="1">
        <v>43293</v>
      </c>
      <c r="B2750">
        <v>2798.29</v>
      </c>
      <c r="C2750">
        <v>11.4</v>
      </c>
      <c r="D2750">
        <v>384.37</v>
      </c>
      <c r="E2750">
        <v>10.17</v>
      </c>
      <c r="F2750">
        <v>22187.96</v>
      </c>
      <c r="G2750">
        <v>14.38</v>
      </c>
      <c r="H2750">
        <v>2018.74</v>
      </c>
      <c r="I2750">
        <v>2.85</v>
      </c>
      <c r="J2750">
        <v>106.91</v>
      </c>
      <c r="K2750" t="s">
        <v>3</v>
      </c>
      <c r="L2750">
        <v>249.6163</v>
      </c>
      <c r="M2750">
        <v>2.42</v>
      </c>
    </row>
    <row r="2751" spans="1:13">
      <c r="A2751" s="1">
        <v>43294</v>
      </c>
      <c r="B2751">
        <v>2801.31</v>
      </c>
      <c r="C2751">
        <v>11.4</v>
      </c>
      <c r="D2751">
        <v>385.03</v>
      </c>
      <c r="E2751">
        <v>10.17</v>
      </c>
      <c r="F2751">
        <v>22597.35</v>
      </c>
      <c r="G2751">
        <v>14.39</v>
      </c>
      <c r="H2751">
        <v>2021.77</v>
      </c>
      <c r="I2751">
        <v>2.84</v>
      </c>
      <c r="J2751">
        <v>106.9</v>
      </c>
      <c r="K2751" t="s">
        <v>3</v>
      </c>
      <c r="L2751">
        <v>249.95509999999999</v>
      </c>
      <c r="M2751">
        <v>2.42</v>
      </c>
    </row>
    <row r="2752" spans="1:13">
      <c r="A2752" s="1">
        <v>43297</v>
      </c>
      <c r="B2752">
        <v>2798.43</v>
      </c>
      <c r="C2752">
        <v>11.39</v>
      </c>
      <c r="D2752">
        <v>384.05</v>
      </c>
      <c r="E2752">
        <v>10.17</v>
      </c>
      <c r="F2752">
        <v>22597.35</v>
      </c>
      <c r="G2752">
        <v>14.39</v>
      </c>
      <c r="H2752">
        <v>2019.25</v>
      </c>
      <c r="I2752">
        <v>2.83</v>
      </c>
      <c r="J2752">
        <v>106.85</v>
      </c>
      <c r="K2752" t="s">
        <v>3</v>
      </c>
      <c r="L2752">
        <v>249.61420000000001</v>
      </c>
      <c r="M2752">
        <v>2.42</v>
      </c>
    </row>
    <row r="2753" spans="1:13">
      <c r="A2753" s="1">
        <v>43298</v>
      </c>
      <c r="B2753">
        <v>2809.55</v>
      </c>
      <c r="C2753">
        <v>11.39</v>
      </c>
      <c r="D2753">
        <v>384.98</v>
      </c>
      <c r="E2753">
        <v>10.17</v>
      </c>
      <c r="F2753">
        <v>22697.360000000001</v>
      </c>
      <c r="G2753">
        <v>14.39</v>
      </c>
      <c r="H2753">
        <v>2018.7</v>
      </c>
      <c r="I2753">
        <v>2.83</v>
      </c>
      <c r="J2753">
        <v>106.935</v>
      </c>
      <c r="K2753" t="s">
        <v>3</v>
      </c>
      <c r="L2753">
        <v>250.1395</v>
      </c>
      <c r="M2753">
        <v>2.42</v>
      </c>
    </row>
    <row r="2754" spans="1:13">
      <c r="A2754" s="1">
        <v>43299</v>
      </c>
      <c r="B2754">
        <v>2815.62</v>
      </c>
      <c r="C2754">
        <v>11.38</v>
      </c>
      <c r="D2754">
        <v>387.06</v>
      </c>
      <c r="E2754">
        <v>10.17</v>
      </c>
      <c r="F2754">
        <v>22794.19</v>
      </c>
      <c r="G2754">
        <v>14.35</v>
      </c>
      <c r="H2754">
        <v>2017.98</v>
      </c>
      <c r="I2754">
        <v>2.83</v>
      </c>
      <c r="J2754">
        <v>106.89700000000001</v>
      </c>
      <c r="K2754" t="s">
        <v>3</v>
      </c>
      <c r="L2754">
        <v>250.05699999999999</v>
      </c>
      <c r="M2754">
        <v>2.42</v>
      </c>
    </row>
    <row r="2755" spans="1:13">
      <c r="A2755" s="1">
        <v>43300</v>
      </c>
      <c r="B2755">
        <v>2804.49</v>
      </c>
      <c r="C2755">
        <v>11.39</v>
      </c>
      <c r="D2755">
        <v>386.18</v>
      </c>
      <c r="E2755">
        <v>10.17</v>
      </c>
      <c r="F2755">
        <v>22764.68</v>
      </c>
      <c r="G2755">
        <v>14.35</v>
      </c>
      <c r="H2755">
        <v>2021.15</v>
      </c>
      <c r="I2755">
        <v>2.83</v>
      </c>
      <c r="J2755">
        <v>106.92700000000001</v>
      </c>
      <c r="K2755" t="s">
        <v>3</v>
      </c>
      <c r="L2755">
        <v>250.08500000000001</v>
      </c>
      <c r="M2755">
        <v>2.42</v>
      </c>
    </row>
    <row r="2756" spans="1:13">
      <c r="A2756" s="1">
        <v>43301</v>
      </c>
      <c r="B2756">
        <v>2801.83</v>
      </c>
      <c r="C2756">
        <v>11.38</v>
      </c>
      <c r="D2756">
        <v>385.62</v>
      </c>
      <c r="E2756">
        <v>10.17</v>
      </c>
      <c r="F2756">
        <v>22697.88</v>
      </c>
      <c r="G2756">
        <v>14.35</v>
      </c>
      <c r="H2756">
        <v>2016.27</v>
      </c>
      <c r="I2756">
        <v>2.84</v>
      </c>
      <c r="J2756">
        <v>106.943</v>
      </c>
      <c r="K2756" t="s">
        <v>3</v>
      </c>
      <c r="L2756">
        <v>249.48779999999999</v>
      </c>
      <c r="M2756">
        <v>2.42</v>
      </c>
    </row>
    <row r="2757" spans="1:13">
      <c r="A2757" s="1">
        <v>43304</v>
      </c>
      <c r="B2757">
        <v>2806.98</v>
      </c>
      <c r="C2757">
        <v>11.38</v>
      </c>
      <c r="D2757">
        <v>384.88</v>
      </c>
      <c r="E2757">
        <v>10.15</v>
      </c>
      <c r="F2757">
        <v>22396.99</v>
      </c>
      <c r="G2757">
        <v>14.39</v>
      </c>
      <c r="H2757">
        <v>2009.32</v>
      </c>
      <c r="I2757">
        <v>2.84</v>
      </c>
      <c r="J2757">
        <v>106.422</v>
      </c>
      <c r="K2757" t="s">
        <v>3</v>
      </c>
      <c r="L2757">
        <v>249.12360000000001</v>
      </c>
      <c r="M2757">
        <v>2.42</v>
      </c>
    </row>
    <row r="2758" spans="1:13">
      <c r="A2758" s="1">
        <v>43305</v>
      </c>
      <c r="B2758">
        <v>2820.4</v>
      </c>
      <c r="C2758">
        <v>11.38</v>
      </c>
      <c r="D2758">
        <v>388.18</v>
      </c>
      <c r="E2758">
        <v>10.17</v>
      </c>
      <c r="F2758">
        <v>22510.48</v>
      </c>
      <c r="G2758">
        <v>14.39</v>
      </c>
      <c r="H2758">
        <v>2012.33</v>
      </c>
      <c r="I2758">
        <v>2.84</v>
      </c>
      <c r="J2758">
        <v>106.321</v>
      </c>
      <c r="K2758" t="s">
        <v>3</v>
      </c>
      <c r="L2758">
        <v>249.29409999999999</v>
      </c>
      <c r="M2758">
        <v>2.42</v>
      </c>
    </row>
    <row r="2759" spans="1:13">
      <c r="A2759" s="1">
        <v>43306</v>
      </c>
      <c r="B2759">
        <v>2846.07</v>
      </c>
      <c r="C2759">
        <v>11.4</v>
      </c>
      <c r="D2759">
        <v>387.17</v>
      </c>
      <c r="E2759">
        <v>10.17</v>
      </c>
      <c r="F2759">
        <v>22614.25</v>
      </c>
      <c r="G2759">
        <v>14.39</v>
      </c>
      <c r="H2759">
        <v>2014.16</v>
      </c>
      <c r="I2759">
        <v>2.84</v>
      </c>
      <c r="J2759">
        <v>106.46599999999999</v>
      </c>
      <c r="K2759" t="s">
        <v>3</v>
      </c>
      <c r="L2759">
        <v>249.4314</v>
      </c>
      <c r="M2759">
        <v>2.4</v>
      </c>
    </row>
    <row r="2760" spans="1:13">
      <c r="A2760" s="1">
        <v>43307</v>
      </c>
      <c r="B2760">
        <v>2837.44</v>
      </c>
      <c r="C2760">
        <v>11.4</v>
      </c>
      <c r="D2760">
        <v>390.53</v>
      </c>
      <c r="E2760">
        <v>10.119999999999999</v>
      </c>
      <c r="F2760">
        <v>22586.87</v>
      </c>
      <c r="G2760">
        <v>14.24</v>
      </c>
      <c r="H2760">
        <v>2011.05</v>
      </c>
      <c r="I2760">
        <v>2.85</v>
      </c>
      <c r="J2760">
        <v>106.348</v>
      </c>
      <c r="K2760" t="s">
        <v>3</v>
      </c>
      <c r="L2760">
        <v>249.26230000000001</v>
      </c>
      <c r="M2760">
        <v>2.4</v>
      </c>
    </row>
    <row r="2761" spans="1:13">
      <c r="A2761" s="1">
        <v>43308</v>
      </c>
      <c r="B2761">
        <v>2818.82</v>
      </c>
      <c r="C2761">
        <v>11.42</v>
      </c>
      <c r="D2761">
        <v>392.08</v>
      </c>
      <c r="E2761">
        <v>10.130000000000001</v>
      </c>
      <c r="F2761">
        <v>22712.75</v>
      </c>
      <c r="G2761">
        <v>14.25</v>
      </c>
      <c r="H2761">
        <v>2012.76</v>
      </c>
      <c r="I2761">
        <v>2.84</v>
      </c>
      <c r="J2761">
        <v>106.244</v>
      </c>
      <c r="K2761" t="s">
        <v>3</v>
      </c>
      <c r="L2761">
        <v>249.13560000000001</v>
      </c>
      <c r="M2761">
        <v>2.4</v>
      </c>
    </row>
    <row r="2762" spans="1:13">
      <c r="A2762" s="1">
        <v>43311</v>
      </c>
      <c r="B2762">
        <v>2802.6</v>
      </c>
      <c r="C2762">
        <v>11.43</v>
      </c>
      <c r="D2762">
        <v>390.92</v>
      </c>
      <c r="E2762">
        <v>10.130000000000001</v>
      </c>
      <c r="F2762">
        <v>22544.84</v>
      </c>
      <c r="G2762">
        <v>14.23</v>
      </c>
      <c r="H2762">
        <v>2011.77</v>
      </c>
      <c r="I2762">
        <v>2.82</v>
      </c>
      <c r="J2762">
        <v>106.21599999999999</v>
      </c>
      <c r="K2762" t="s">
        <v>3</v>
      </c>
      <c r="L2762">
        <v>248.517</v>
      </c>
      <c r="M2762">
        <v>2.39</v>
      </c>
    </row>
    <row r="2763" spans="1:13">
      <c r="A2763" s="1">
        <v>43312</v>
      </c>
      <c r="B2763">
        <v>2816.29</v>
      </c>
      <c r="C2763">
        <v>11.44</v>
      </c>
      <c r="D2763">
        <v>391.61</v>
      </c>
      <c r="E2763">
        <v>10.119999999999999</v>
      </c>
      <c r="F2763">
        <v>22553.72</v>
      </c>
      <c r="G2763">
        <v>14.2</v>
      </c>
      <c r="H2763">
        <v>2013.76</v>
      </c>
      <c r="I2763">
        <v>2.82</v>
      </c>
      <c r="J2763">
        <v>106.49</v>
      </c>
      <c r="K2763" t="s">
        <v>3</v>
      </c>
      <c r="L2763">
        <v>248.8279</v>
      </c>
      <c r="M2763">
        <v>2.4</v>
      </c>
    </row>
    <row r="2764" spans="1:13">
      <c r="A2764" s="1">
        <v>43313</v>
      </c>
      <c r="B2764">
        <v>2813.36</v>
      </c>
      <c r="C2764">
        <v>11.43</v>
      </c>
      <c r="D2764">
        <v>389.84</v>
      </c>
      <c r="E2764">
        <v>10.130000000000001</v>
      </c>
      <c r="F2764">
        <v>22746.7</v>
      </c>
      <c r="G2764">
        <v>14.21</v>
      </c>
      <c r="H2764">
        <v>2009.79</v>
      </c>
      <c r="I2764">
        <v>2.82</v>
      </c>
      <c r="J2764">
        <v>106.129</v>
      </c>
      <c r="K2764" t="s">
        <v>3</v>
      </c>
      <c r="L2764">
        <v>248.20099999999999</v>
      </c>
      <c r="M2764">
        <v>2.4</v>
      </c>
    </row>
    <row r="2765" spans="1:13">
      <c r="A2765" s="1">
        <v>43314</v>
      </c>
      <c r="B2765">
        <v>2827.22</v>
      </c>
      <c r="C2765">
        <v>11.39</v>
      </c>
      <c r="D2765">
        <v>386.64</v>
      </c>
      <c r="E2765">
        <v>10.15</v>
      </c>
      <c r="F2765">
        <v>22512.53</v>
      </c>
      <c r="G2765">
        <v>14.23</v>
      </c>
      <c r="H2765">
        <v>2011.59</v>
      </c>
      <c r="I2765">
        <v>2.78</v>
      </c>
      <c r="J2765">
        <v>106.059</v>
      </c>
      <c r="K2765" t="s">
        <v>3</v>
      </c>
      <c r="L2765">
        <v>248.08709999999999</v>
      </c>
      <c r="M2765">
        <v>2.4</v>
      </c>
    </row>
    <row r="2766" spans="1:13">
      <c r="A2766" s="1">
        <v>43315</v>
      </c>
      <c r="B2766">
        <v>2840.35</v>
      </c>
      <c r="C2766">
        <v>11.38</v>
      </c>
      <c r="D2766">
        <v>389.16</v>
      </c>
      <c r="E2766">
        <v>10.17</v>
      </c>
      <c r="F2766">
        <v>22525.18</v>
      </c>
      <c r="G2766">
        <v>14.23</v>
      </c>
      <c r="H2766">
        <v>2015.66</v>
      </c>
      <c r="I2766">
        <v>2.78</v>
      </c>
      <c r="J2766">
        <v>106.056</v>
      </c>
      <c r="K2766" t="s">
        <v>3</v>
      </c>
      <c r="L2766">
        <v>248.52670000000001</v>
      </c>
      <c r="M2766">
        <v>2.41</v>
      </c>
    </row>
    <row r="2767" spans="1:13">
      <c r="A2767" s="1">
        <v>43318</v>
      </c>
      <c r="B2767">
        <v>2850.4</v>
      </c>
      <c r="C2767">
        <v>11.38</v>
      </c>
      <c r="D2767">
        <v>388.66</v>
      </c>
      <c r="E2767">
        <v>10.17</v>
      </c>
      <c r="F2767">
        <v>22507.32</v>
      </c>
      <c r="G2767">
        <v>14.22</v>
      </c>
      <c r="H2767">
        <v>2017.74</v>
      </c>
      <c r="I2767">
        <v>2.79</v>
      </c>
      <c r="J2767">
        <v>106.06699999999999</v>
      </c>
      <c r="K2767" t="s">
        <v>3</v>
      </c>
      <c r="L2767">
        <v>248.9</v>
      </c>
      <c r="M2767">
        <v>2.39</v>
      </c>
    </row>
    <row r="2768" spans="1:13">
      <c r="A2768" s="1">
        <v>43319</v>
      </c>
      <c r="B2768">
        <v>2858.45</v>
      </c>
      <c r="C2768">
        <v>11.38</v>
      </c>
      <c r="D2768">
        <v>390.49</v>
      </c>
      <c r="E2768">
        <v>10.17</v>
      </c>
      <c r="F2768">
        <v>22662.74</v>
      </c>
      <c r="G2768">
        <v>14.23</v>
      </c>
      <c r="H2768">
        <v>2014.03</v>
      </c>
      <c r="I2768">
        <v>2.79</v>
      </c>
      <c r="J2768">
        <v>106.116</v>
      </c>
      <c r="K2768" t="s">
        <v>3</v>
      </c>
      <c r="L2768">
        <v>248.72460000000001</v>
      </c>
      <c r="M2768">
        <v>2.38</v>
      </c>
    </row>
    <row r="2769" spans="1:13">
      <c r="A2769" s="1">
        <v>43320</v>
      </c>
      <c r="B2769">
        <v>2857.7</v>
      </c>
      <c r="C2769">
        <v>11.37</v>
      </c>
      <c r="D2769">
        <v>389.69</v>
      </c>
      <c r="E2769">
        <v>10.17</v>
      </c>
      <c r="F2769">
        <v>22644.31</v>
      </c>
      <c r="G2769">
        <v>14.23</v>
      </c>
      <c r="H2769">
        <v>2014.21</v>
      </c>
      <c r="I2769">
        <v>2.79</v>
      </c>
      <c r="J2769">
        <v>106.05</v>
      </c>
      <c r="K2769" t="s">
        <v>3</v>
      </c>
      <c r="L2769">
        <v>248.77510000000001</v>
      </c>
      <c r="M2769">
        <v>2.36</v>
      </c>
    </row>
    <row r="2770" spans="1:13">
      <c r="A2770" s="1">
        <v>43321</v>
      </c>
      <c r="B2770">
        <v>2853.58</v>
      </c>
      <c r="C2770">
        <v>11.37</v>
      </c>
      <c r="D2770">
        <v>390.05</v>
      </c>
      <c r="E2770">
        <v>10.16</v>
      </c>
      <c r="F2770">
        <v>22598.39</v>
      </c>
      <c r="G2770">
        <v>14.23</v>
      </c>
      <c r="H2770">
        <v>2017.3</v>
      </c>
      <c r="I2770">
        <v>2.78</v>
      </c>
      <c r="J2770">
        <v>106.03100000000001</v>
      </c>
      <c r="K2770" t="s">
        <v>3</v>
      </c>
      <c r="L2770">
        <v>248.94900000000001</v>
      </c>
      <c r="M2770">
        <v>2.36</v>
      </c>
    </row>
    <row r="2771" spans="1:13">
      <c r="A2771" s="1">
        <v>43322</v>
      </c>
      <c r="B2771">
        <v>2833.28</v>
      </c>
      <c r="C2771">
        <v>11.39</v>
      </c>
      <c r="D2771">
        <v>385.86</v>
      </c>
      <c r="E2771">
        <v>10.19</v>
      </c>
      <c r="F2771">
        <v>22298.080000000002</v>
      </c>
      <c r="G2771">
        <v>14.25</v>
      </c>
      <c r="H2771">
        <v>2024.22</v>
      </c>
      <c r="I2771">
        <v>2.79</v>
      </c>
      <c r="J2771">
        <v>106.142</v>
      </c>
      <c r="K2771" t="s">
        <v>3</v>
      </c>
      <c r="L2771">
        <v>249.2277</v>
      </c>
      <c r="M2771">
        <v>2.36</v>
      </c>
    </row>
    <row r="2772" spans="1:13">
      <c r="A2772" s="1">
        <v>43325</v>
      </c>
      <c r="B2772">
        <v>2821.93</v>
      </c>
      <c r="C2772">
        <v>11.4</v>
      </c>
      <c r="D2772">
        <v>384.91</v>
      </c>
      <c r="E2772">
        <v>10.19</v>
      </c>
      <c r="F2772">
        <v>21857.43</v>
      </c>
      <c r="G2772">
        <v>14.36</v>
      </c>
      <c r="H2772">
        <v>2021.74</v>
      </c>
      <c r="I2772">
        <v>2.79</v>
      </c>
      <c r="J2772">
        <v>106.20099999999999</v>
      </c>
      <c r="K2772" t="s">
        <v>3</v>
      </c>
      <c r="L2772">
        <v>248.84829999999999</v>
      </c>
      <c r="M2772">
        <v>2.35</v>
      </c>
    </row>
    <row r="2773" spans="1:13">
      <c r="A2773" s="1">
        <v>43326</v>
      </c>
      <c r="B2773">
        <v>2839.96</v>
      </c>
      <c r="C2773">
        <v>11.41</v>
      </c>
      <c r="D2773">
        <v>384.92</v>
      </c>
      <c r="E2773">
        <v>10.19</v>
      </c>
      <c r="F2773">
        <v>22356.080000000002</v>
      </c>
      <c r="G2773">
        <v>14.43</v>
      </c>
      <c r="H2773">
        <v>2020.32</v>
      </c>
      <c r="I2773">
        <v>2.78</v>
      </c>
      <c r="J2773">
        <v>106.14</v>
      </c>
      <c r="K2773" t="s">
        <v>3</v>
      </c>
      <c r="L2773">
        <v>248.88820000000001</v>
      </c>
      <c r="M2773">
        <v>2.34</v>
      </c>
    </row>
    <row r="2774" spans="1:13">
      <c r="A2774" s="1">
        <v>43327</v>
      </c>
      <c r="B2774">
        <v>2818.37</v>
      </c>
      <c r="C2774">
        <v>11.42</v>
      </c>
      <c r="D2774">
        <v>379.7</v>
      </c>
      <c r="E2774">
        <v>10.24</v>
      </c>
      <c r="F2774">
        <v>22204.22</v>
      </c>
      <c r="G2774">
        <v>14.43</v>
      </c>
      <c r="H2774">
        <v>2024.51</v>
      </c>
      <c r="I2774">
        <v>2.79</v>
      </c>
      <c r="J2774">
        <v>106.16500000000001</v>
      </c>
      <c r="K2774" t="s">
        <v>3</v>
      </c>
      <c r="L2774">
        <v>248.89169999999999</v>
      </c>
      <c r="M2774">
        <v>2.34</v>
      </c>
    </row>
    <row r="2775" spans="1:13">
      <c r="A2775" s="1">
        <v>43328</v>
      </c>
      <c r="B2775">
        <v>2840.69</v>
      </c>
      <c r="C2775">
        <v>11.42</v>
      </c>
      <c r="D2775">
        <v>381.43</v>
      </c>
      <c r="E2775">
        <v>10.24</v>
      </c>
      <c r="F2775">
        <v>22192.04</v>
      </c>
      <c r="G2775">
        <v>14.42</v>
      </c>
      <c r="H2775">
        <v>2023.51</v>
      </c>
      <c r="I2775">
        <v>2.75</v>
      </c>
      <c r="J2775">
        <v>106.13500000000001</v>
      </c>
      <c r="K2775" t="s">
        <v>3</v>
      </c>
      <c r="L2775">
        <v>248.84399999999999</v>
      </c>
      <c r="M2775">
        <v>2.34</v>
      </c>
    </row>
    <row r="2776" spans="1:13">
      <c r="A2776" s="1">
        <v>43329</v>
      </c>
      <c r="B2776">
        <v>2850.13</v>
      </c>
      <c r="C2776">
        <v>11.42</v>
      </c>
      <c r="D2776">
        <v>381.06</v>
      </c>
      <c r="E2776">
        <v>10.220000000000001</v>
      </c>
      <c r="F2776">
        <v>22270.38</v>
      </c>
      <c r="G2776">
        <v>14.42</v>
      </c>
      <c r="H2776">
        <v>2023.86</v>
      </c>
      <c r="I2776">
        <v>2.75</v>
      </c>
      <c r="J2776">
        <v>106.146</v>
      </c>
      <c r="K2776" t="s">
        <v>3</v>
      </c>
      <c r="L2776">
        <v>248.9032</v>
      </c>
      <c r="M2776">
        <v>2.34</v>
      </c>
    </row>
    <row r="2777" spans="1:13">
      <c r="A2777" s="1">
        <v>43332</v>
      </c>
      <c r="B2777">
        <v>2857.05</v>
      </c>
      <c r="C2777">
        <v>11.42</v>
      </c>
      <c r="D2777">
        <v>383.23</v>
      </c>
      <c r="E2777">
        <v>10.23</v>
      </c>
      <c r="F2777">
        <v>22199</v>
      </c>
      <c r="G2777">
        <v>14.42</v>
      </c>
      <c r="H2777">
        <v>2029.58</v>
      </c>
      <c r="I2777">
        <v>2.76</v>
      </c>
      <c r="J2777">
        <v>106.15900000000001</v>
      </c>
      <c r="K2777" t="s">
        <v>3</v>
      </c>
      <c r="L2777">
        <v>249.21250000000001</v>
      </c>
      <c r="M2777">
        <v>2.33</v>
      </c>
    </row>
    <row r="2778" spans="1:13">
      <c r="A2778" s="1">
        <v>43333</v>
      </c>
      <c r="B2778">
        <v>2862.96</v>
      </c>
      <c r="C2778">
        <v>11.42</v>
      </c>
      <c r="D2778">
        <v>384.15</v>
      </c>
      <c r="E2778">
        <v>10.23</v>
      </c>
      <c r="F2778">
        <v>22219.73</v>
      </c>
      <c r="G2778">
        <v>14.41</v>
      </c>
      <c r="H2778">
        <v>2027.49</v>
      </c>
      <c r="I2778">
        <v>2.76</v>
      </c>
      <c r="J2778">
        <v>106.245</v>
      </c>
      <c r="K2778" t="s">
        <v>3</v>
      </c>
      <c r="L2778">
        <v>249.1995</v>
      </c>
      <c r="M2778">
        <v>2.33</v>
      </c>
    </row>
    <row r="2779" spans="1:13">
      <c r="A2779" s="1">
        <v>43334</v>
      </c>
      <c r="B2779">
        <v>2861.82</v>
      </c>
      <c r="C2779">
        <v>11.37</v>
      </c>
      <c r="D2779">
        <v>384.02</v>
      </c>
      <c r="E2779">
        <v>10.210000000000001</v>
      </c>
      <c r="F2779">
        <v>22362.55</v>
      </c>
      <c r="G2779">
        <v>14.42</v>
      </c>
      <c r="H2779">
        <v>2029.14</v>
      </c>
      <c r="I2779">
        <v>2.75</v>
      </c>
      <c r="J2779">
        <v>106.175</v>
      </c>
      <c r="K2779" t="s">
        <v>3</v>
      </c>
      <c r="L2779">
        <v>248.8706</v>
      </c>
      <c r="M2779">
        <v>2.33</v>
      </c>
    </row>
    <row r="2780" spans="1:13">
      <c r="A2780" s="1">
        <v>43335</v>
      </c>
      <c r="B2780">
        <v>2856.98</v>
      </c>
      <c r="C2780">
        <v>11.37</v>
      </c>
      <c r="D2780">
        <v>383.38</v>
      </c>
      <c r="E2780">
        <v>10.210000000000001</v>
      </c>
      <c r="F2780">
        <v>22410.82</v>
      </c>
      <c r="G2780">
        <v>14.37</v>
      </c>
      <c r="H2780">
        <v>2029.58</v>
      </c>
      <c r="I2780">
        <v>2.75</v>
      </c>
      <c r="J2780">
        <v>106.163</v>
      </c>
      <c r="K2780" t="s">
        <v>3</v>
      </c>
      <c r="L2780">
        <v>248.7807</v>
      </c>
      <c r="M2780">
        <v>2.33</v>
      </c>
    </row>
    <row r="2781" spans="1:13">
      <c r="A2781" s="1">
        <v>43336</v>
      </c>
      <c r="B2781">
        <v>2874.69</v>
      </c>
      <c r="C2781">
        <v>11.38</v>
      </c>
      <c r="D2781">
        <v>383.56</v>
      </c>
      <c r="E2781">
        <v>10.199999999999999</v>
      </c>
      <c r="F2781">
        <v>22601.77</v>
      </c>
      <c r="G2781">
        <v>14.39</v>
      </c>
      <c r="H2781">
        <v>2029.13</v>
      </c>
      <c r="I2781">
        <v>2.75</v>
      </c>
      <c r="J2781">
        <v>106.163</v>
      </c>
      <c r="K2781" t="s">
        <v>3</v>
      </c>
      <c r="L2781">
        <v>248.67689999999999</v>
      </c>
      <c r="M2781">
        <v>2.33</v>
      </c>
    </row>
    <row r="2782" spans="1:13">
      <c r="A2782" s="1">
        <v>43339</v>
      </c>
      <c r="B2782">
        <v>2896.74</v>
      </c>
      <c r="C2782">
        <v>11.39</v>
      </c>
      <c r="D2782">
        <v>385.57</v>
      </c>
      <c r="E2782">
        <v>10.210000000000001</v>
      </c>
      <c r="F2782">
        <v>22799.64</v>
      </c>
      <c r="G2782">
        <v>14.4</v>
      </c>
      <c r="H2782">
        <v>2027.53</v>
      </c>
      <c r="I2782">
        <v>2.75</v>
      </c>
      <c r="J2782">
        <v>106.211</v>
      </c>
      <c r="K2782" t="s">
        <v>3</v>
      </c>
      <c r="L2782">
        <v>248.67689999999999</v>
      </c>
      <c r="M2782">
        <v>2.33</v>
      </c>
    </row>
    <row r="2783" spans="1:13">
      <c r="A2783" s="1">
        <v>43340</v>
      </c>
      <c r="B2783">
        <v>2897.52</v>
      </c>
      <c r="C2783">
        <v>11.39</v>
      </c>
      <c r="D2783">
        <v>385.46</v>
      </c>
      <c r="E2783">
        <v>10.199999999999999</v>
      </c>
      <c r="F2783">
        <v>22813.47</v>
      </c>
      <c r="G2783">
        <v>14.4</v>
      </c>
      <c r="H2783">
        <v>2024.03</v>
      </c>
      <c r="I2783">
        <v>2.75</v>
      </c>
      <c r="J2783">
        <v>106.20099999999999</v>
      </c>
      <c r="K2783" t="s">
        <v>3</v>
      </c>
      <c r="L2783">
        <v>248.0883</v>
      </c>
      <c r="M2783">
        <v>2.34</v>
      </c>
    </row>
    <row r="2784" spans="1:13">
      <c r="A2784" s="1">
        <v>43341</v>
      </c>
      <c r="B2784">
        <v>2914.04</v>
      </c>
      <c r="C2784">
        <v>11.39</v>
      </c>
      <c r="D2784">
        <v>386.58</v>
      </c>
      <c r="E2784">
        <v>10.199999999999999</v>
      </c>
      <c r="F2784">
        <v>22848.22</v>
      </c>
      <c r="G2784">
        <v>14.4</v>
      </c>
      <c r="H2784">
        <v>2024.04</v>
      </c>
      <c r="I2784">
        <v>2.74</v>
      </c>
      <c r="J2784">
        <v>106.164</v>
      </c>
      <c r="K2784" t="s">
        <v>3</v>
      </c>
      <c r="L2784">
        <v>247.9195</v>
      </c>
      <c r="M2784">
        <v>2.34</v>
      </c>
    </row>
    <row r="2785" spans="1:13">
      <c r="A2785" s="1">
        <v>43342</v>
      </c>
      <c r="B2785">
        <v>2901.13</v>
      </c>
      <c r="C2785">
        <v>11.39</v>
      </c>
      <c r="D2785">
        <v>385.36</v>
      </c>
      <c r="E2785">
        <v>10.210000000000001</v>
      </c>
      <c r="F2785">
        <v>22869.5</v>
      </c>
      <c r="G2785">
        <v>14.4</v>
      </c>
      <c r="H2785">
        <v>2025.98</v>
      </c>
      <c r="I2785">
        <v>2.74</v>
      </c>
      <c r="J2785">
        <v>106.09099999999999</v>
      </c>
      <c r="K2785" t="s">
        <v>3</v>
      </c>
      <c r="L2785">
        <v>248.21190000000001</v>
      </c>
      <c r="M2785">
        <v>2.34</v>
      </c>
    </row>
    <row r="2786" spans="1:13">
      <c r="A2786" s="1">
        <v>43343</v>
      </c>
      <c r="B2786">
        <v>2901.52</v>
      </c>
      <c r="C2786">
        <v>11.39</v>
      </c>
      <c r="D2786">
        <v>382.26</v>
      </c>
      <c r="E2786">
        <v>10.23</v>
      </c>
      <c r="F2786">
        <v>22865.15</v>
      </c>
      <c r="G2786">
        <v>14.39</v>
      </c>
      <c r="H2786">
        <v>2026.72</v>
      </c>
      <c r="I2786">
        <v>2.74</v>
      </c>
      <c r="J2786">
        <v>106.116</v>
      </c>
      <c r="K2786" t="s">
        <v>3</v>
      </c>
      <c r="L2786">
        <v>248.19630000000001</v>
      </c>
      <c r="M2786">
        <v>2.33</v>
      </c>
    </row>
    <row r="2787" spans="1:13">
      <c r="A2787" s="1">
        <v>43346</v>
      </c>
      <c r="B2787">
        <v>2901.52</v>
      </c>
      <c r="C2787">
        <v>11.39</v>
      </c>
      <c r="D2787">
        <v>382.51</v>
      </c>
      <c r="E2787">
        <v>10.23</v>
      </c>
      <c r="F2787">
        <v>22707.38</v>
      </c>
      <c r="G2787">
        <v>14.29</v>
      </c>
      <c r="H2787">
        <v>2026.72</v>
      </c>
      <c r="I2787">
        <v>2.74</v>
      </c>
      <c r="J2787">
        <v>106.009</v>
      </c>
      <c r="K2787" t="s">
        <v>3</v>
      </c>
      <c r="L2787">
        <v>248.2364</v>
      </c>
      <c r="M2787">
        <v>2.33</v>
      </c>
    </row>
    <row r="2788" spans="1:13">
      <c r="A2788" s="1">
        <v>43347</v>
      </c>
      <c r="B2788">
        <v>2896.72</v>
      </c>
      <c r="C2788">
        <v>11.39</v>
      </c>
      <c r="D2788">
        <v>379.83</v>
      </c>
      <c r="E2788">
        <v>10.25</v>
      </c>
      <c r="F2788">
        <v>22696.9</v>
      </c>
      <c r="G2788">
        <v>14.28</v>
      </c>
      <c r="H2788">
        <v>2021.18</v>
      </c>
      <c r="I2788">
        <v>2.74</v>
      </c>
      <c r="J2788">
        <v>106.04600000000001</v>
      </c>
      <c r="K2788" t="s">
        <v>3</v>
      </c>
      <c r="L2788">
        <v>248.4196</v>
      </c>
      <c r="M2788">
        <v>2.33</v>
      </c>
    </row>
    <row r="2789" spans="1:13">
      <c r="A2789" s="1">
        <v>43348</v>
      </c>
      <c r="B2789">
        <v>2888.6</v>
      </c>
      <c r="C2789">
        <v>11.39</v>
      </c>
      <c r="D2789">
        <v>375.68</v>
      </c>
      <c r="E2789">
        <v>10.29</v>
      </c>
      <c r="F2789">
        <v>22580.83</v>
      </c>
      <c r="G2789">
        <v>14.27</v>
      </c>
      <c r="H2789">
        <v>2021.24</v>
      </c>
      <c r="I2789">
        <v>2.74</v>
      </c>
      <c r="J2789">
        <v>106.126</v>
      </c>
      <c r="K2789" t="s">
        <v>3</v>
      </c>
      <c r="L2789">
        <v>248.31899999999999</v>
      </c>
      <c r="M2789">
        <v>2.33</v>
      </c>
    </row>
    <row r="2790" spans="1:13">
      <c r="A2790" s="1">
        <v>43349</v>
      </c>
      <c r="B2790">
        <v>2878.05</v>
      </c>
      <c r="C2790">
        <v>11.4</v>
      </c>
      <c r="D2790">
        <v>373.47</v>
      </c>
      <c r="E2790">
        <v>10.3</v>
      </c>
      <c r="F2790">
        <v>22487.94</v>
      </c>
      <c r="G2790">
        <v>14.22</v>
      </c>
      <c r="H2790">
        <v>2024.59</v>
      </c>
      <c r="I2790">
        <v>2.74</v>
      </c>
      <c r="J2790">
        <v>106.14100000000001</v>
      </c>
      <c r="K2790" t="s">
        <v>3</v>
      </c>
      <c r="L2790">
        <v>248.70650000000001</v>
      </c>
      <c r="M2790">
        <v>2.33</v>
      </c>
    </row>
    <row r="2791" spans="1:13">
      <c r="A2791" s="1">
        <v>43350</v>
      </c>
      <c r="B2791">
        <v>2871.68</v>
      </c>
      <c r="C2791">
        <v>11.4</v>
      </c>
      <c r="D2791">
        <v>373.77</v>
      </c>
      <c r="E2791">
        <v>10.3</v>
      </c>
      <c r="F2791">
        <v>22307.06</v>
      </c>
      <c r="G2791">
        <v>14.21</v>
      </c>
      <c r="H2791">
        <v>2017.69</v>
      </c>
      <c r="I2791">
        <v>2.76</v>
      </c>
      <c r="J2791">
        <v>106.131</v>
      </c>
      <c r="K2791" t="s">
        <v>3</v>
      </c>
      <c r="L2791">
        <v>248.4529</v>
      </c>
      <c r="M2791">
        <v>2.33</v>
      </c>
    </row>
    <row r="2792" spans="1:13">
      <c r="A2792" s="1">
        <v>43353</v>
      </c>
      <c r="B2792">
        <v>2877.13</v>
      </c>
      <c r="C2792">
        <v>11.4</v>
      </c>
      <c r="D2792">
        <v>375.51</v>
      </c>
      <c r="E2792">
        <v>10.26</v>
      </c>
      <c r="F2792">
        <v>22373.09</v>
      </c>
      <c r="G2792">
        <v>14.21</v>
      </c>
      <c r="H2792">
        <v>2019.19</v>
      </c>
      <c r="I2792">
        <v>2.75</v>
      </c>
      <c r="J2792">
        <v>106.126</v>
      </c>
      <c r="K2792" t="s">
        <v>3</v>
      </c>
      <c r="L2792">
        <v>248.6439</v>
      </c>
      <c r="M2792">
        <v>2.33</v>
      </c>
    </row>
    <row r="2793" spans="1:13">
      <c r="A2793" s="1">
        <v>43354</v>
      </c>
      <c r="B2793">
        <v>2887.89</v>
      </c>
      <c r="C2793">
        <v>11.4</v>
      </c>
      <c r="D2793">
        <v>375.31</v>
      </c>
      <c r="E2793">
        <v>10.26</v>
      </c>
      <c r="F2793">
        <v>22664.69</v>
      </c>
      <c r="G2793">
        <v>14.23</v>
      </c>
      <c r="H2793">
        <v>2015.14</v>
      </c>
      <c r="I2793">
        <v>2.76</v>
      </c>
      <c r="J2793">
        <v>106.14700000000001</v>
      </c>
      <c r="K2793" t="s">
        <v>3</v>
      </c>
      <c r="L2793">
        <v>248.358</v>
      </c>
      <c r="M2793">
        <v>2.33</v>
      </c>
    </row>
    <row r="2794" spans="1:13">
      <c r="A2794" s="1">
        <v>43355</v>
      </c>
      <c r="B2794">
        <v>2888.92</v>
      </c>
      <c r="C2794">
        <v>11.4</v>
      </c>
      <c r="D2794">
        <v>377.08</v>
      </c>
      <c r="E2794">
        <v>10.26</v>
      </c>
      <c r="F2794">
        <v>22604.61</v>
      </c>
      <c r="G2794">
        <v>14.22</v>
      </c>
      <c r="H2794">
        <v>2017.61</v>
      </c>
      <c r="I2794">
        <v>2.74</v>
      </c>
      <c r="J2794">
        <v>106.155</v>
      </c>
      <c r="K2794" t="s">
        <v>3</v>
      </c>
      <c r="L2794">
        <v>248.50839999999999</v>
      </c>
      <c r="M2794">
        <v>2.33</v>
      </c>
    </row>
    <row r="2795" spans="1:13">
      <c r="A2795" s="1">
        <v>43356</v>
      </c>
      <c r="B2795">
        <v>2904.18</v>
      </c>
      <c r="C2795">
        <v>11.41</v>
      </c>
      <c r="D2795">
        <v>376.52</v>
      </c>
      <c r="E2795">
        <v>10.26</v>
      </c>
      <c r="F2795">
        <v>22821.32</v>
      </c>
      <c r="G2795">
        <v>14.23</v>
      </c>
      <c r="H2795">
        <v>2018.47</v>
      </c>
      <c r="I2795">
        <v>2.74</v>
      </c>
      <c r="J2795">
        <v>106.152</v>
      </c>
      <c r="K2795" t="s">
        <v>3</v>
      </c>
      <c r="L2795">
        <v>248.41800000000001</v>
      </c>
      <c r="M2795">
        <v>2.33</v>
      </c>
    </row>
    <row r="2796" spans="1:13">
      <c r="A2796" s="1">
        <v>43357</v>
      </c>
      <c r="B2796">
        <v>2904.98</v>
      </c>
      <c r="C2796">
        <v>11.4</v>
      </c>
      <c r="D2796">
        <v>377.85</v>
      </c>
      <c r="E2796">
        <v>10.11</v>
      </c>
      <c r="F2796">
        <v>23094.67</v>
      </c>
      <c r="G2796">
        <v>14.24</v>
      </c>
      <c r="H2796">
        <v>2015.54</v>
      </c>
      <c r="I2796">
        <v>2.73</v>
      </c>
      <c r="J2796">
        <v>106.131</v>
      </c>
      <c r="K2796" t="s">
        <v>3</v>
      </c>
      <c r="L2796">
        <v>248.15649999999999</v>
      </c>
      <c r="M2796">
        <v>2.33</v>
      </c>
    </row>
    <row r="2797" spans="1:13">
      <c r="A2797" s="1">
        <v>43360</v>
      </c>
      <c r="B2797">
        <v>2888.8</v>
      </c>
      <c r="C2797">
        <v>11.39</v>
      </c>
      <c r="D2797">
        <v>378.31</v>
      </c>
      <c r="E2797">
        <v>10.11</v>
      </c>
      <c r="F2797">
        <v>23094.67</v>
      </c>
      <c r="G2797">
        <v>14.24</v>
      </c>
      <c r="H2797">
        <v>2015.21</v>
      </c>
      <c r="I2797">
        <v>2.73</v>
      </c>
      <c r="J2797">
        <v>106.13200000000001</v>
      </c>
      <c r="K2797" t="s">
        <v>3</v>
      </c>
      <c r="L2797">
        <v>248.3723</v>
      </c>
      <c r="M2797">
        <v>2.33</v>
      </c>
    </row>
    <row r="2798" spans="1:13">
      <c r="A2798" s="1">
        <v>43361</v>
      </c>
      <c r="B2798">
        <v>2904.31</v>
      </c>
      <c r="C2798">
        <v>11.38</v>
      </c>
      <c r="D2798">
        <v>378.73</v>
      </c>
      <c r="E2798">
        <v>10.1</v>
      </c>
      <c r="F2798">
        <v>23420.54</v>
      </c>
      <c r="G2798">
        <v>14.29</v>
      </c>
      <c r="H2798">
        <v>2010.13</v>
      </c>
      <c r="I2798">
        <v>2.72</v>
      </c>
      <c r="J2798">
        <v>106.09</v>
      </c>
      <c r="K2798" t="s">
        <v>3</v>
      </c>
      <c r="L2798">
        <v>248.3648</v>
      </c>
      <c r="M2798">
        <v>2.33</v>
      </c>
    </row>
    <row r="2799" spans="1:13">
      <c r="A2799" s="1">
        <v>43362</v>
      </c>
      <c r="B2799">
        <v>2907.95</v>
      </c>
      <c r="C2799">
        <v>11.38</v>
      </c>
      <c r="D2799">
        <v>379.98</v>
      </c>
      <c r="E2799">
        <v>10.11</v>
      </c>
      <c r="F2799">
        <v>23672.52</v>
      </c>
      <c r="G2799">
        <v>14.26</v>
      </c>
      <c r="H2799">
        <v>2006.63</v>
      </c>
      <c r="I2799">
        <v>2.73</v>
      </c>
      <c r="J2799">
        <v>106.07899999999999</v>
      </c>
      <c r="K2799" t="s">
        <v>3</v>
      </c>
      <c r="L2799">
        <v>248.0959</v>
      </c>
      <c r="M2799">
        <v>2.33</v>
      </c>
    </row>
    <row r="2800" spans="1:13">
      <c r="A2800" s="1">
        <v>43363</v>
      </c>
      <c r="B2800">
        <v>2930.75</v>
      </c>
      <c r="C2800">
        <v>11.39</v>
      </c>
      <c r="D2800">
        <v>382.63</v>
      </c>
      <c r="E2800">
        <v>10.119999999999999</v>
      </c>
      <c r="F2800">
        <v>23674.93</v>
      </c>
      <c r="G2800">
        <v>14.26</v>
      </c>
      <c r="H2800">
        <v>2008.66</v>
      </c>
      <c r="I2800">
        <v>2.72</v>
      </c>
      <c r="J2800">
        <v>106.014</v>
      </c>
      <c r="K2800" t="s">
        <v>3</v>
      </c>
      <c r="L2800">
        <v>248.08529999999999</v>
      </c>
      <c r="M2800">
        <v>2.3199999999999998</v>
      </c>
    </row>
    <row r="2801" spans="1:13">
      <c r="A2801" s="1">
        <v>43364</v>
      </c>
      <c r="B2801">
        <v>2929.67</v>
      </c>
      <c r="C2801">
        <v>11.38</v>
      </c>
      <c r="D2801">
        <v>384.29</v>
      </c>
      <c r="E2801">
        <v>10.130000000000001</v>
      </c>
      <c r="F2801">
        <v>23869.93</v>
      </c>
      <c r="G2801">
        <v>14.26</v>
      </c>
      <c r="H2801">
        <v>2010.28</v>
      </c>
      <c r="I2801">
        <v>2.72</v>
      </c>
      <c r="J2801">
        <v>105.89</v>
      </c>
      <c r="K2801" t="s">
        <v>3</v>
      </c>
      <c r="L2801">
        <v>248.4188</v>
      </c>
      <c r="M2801">
        <v>2.33</v>
      </c>
    </row>
    <row r="2802" spans="1:13">
      <c r="A2802" s="1">
        <v>43367</v>
      </c>
      <c r="B2802">
        <v>2919.37</v>
      </c>
      <c r="C2802">
        <v>11.38</v>
      </c>
      <c r="D2802">
        <v>382.14</v>
      </c>
      <c r="E2802">
        <v>10.119999999999999</v>
      </c>
      <c r="F2802">
        <v>23869.93</v>
      </c>
      <c r="G2802">
        <v>14.26</v>
      </c>
      <c r="H2802">
        <v>2009.7</v>
      </c>
      <c r="I2802">
        <v>2.72</v>
      </c>
      <c r="J2802">
        <v>105.904</v>
      </c>
      <c r="K2802" t="s">
        <v>3</v>
      </c>
      <c r="L2802">
        <v>247.68889999999999</v>
      </c>
      <c r="M2802">
        <v>2.33</v>
      </c>
    </row>
    <row r="2803" spans="1:13">
      <c r="A2803" s="1">
        <v>43368</v>
      </c>
      <c r="B2803">
        <v>2915.56</v>
      </c>
      <c r="C2803">
        <v>11.35</v>
      </c>
      <c r="D2803">
        <v>383.89</v>
      </c>
      <c r="E2803">
        <v>10.130000000000001</v>
      </c>
      <c r="F2803">
        <v>23940.26</v>
      </c>
      <c r="G2803">
        <v>14.26</v>
      </c>
      <c r="H2803">
        <v>2007.26</v>
      </c>
      <c r="I2803">
        <v>2.71</v>
      </c>
      <c r="J2803">
        <v>105.84699999999999</v>
      </c>
      <c r="K2803" t="s">
        <v>3</v>
      </c>
      <c r="L2803">
        <v>247.50659999999999</v>
      </c>
      <c r="M2803">
        <v>2.33</v>
      </c>
    </row>
    <row r="2804" spans="1:13">
      <c r="A2804" s="1">
        <v>43369</v>
      </c>
      <c r="B2804">
        <v>2905.97</v>
      </c>
      <c r="C2804">
        <v>11.34</v>
      </c>
      <c r="D2804">
        <v>385.04</v>
      </c>
      <c r="E2804">
        <v>10.119999999999999</v>
      </c>
      <c r="F2804">
        <v>24033.79</v>
      </c>
      <c r="G2804">
        <v>14.23</v>
      </c>
      <c r="H2804">
        <v>2011.9</v>
      </c>
      <c r="I2804">
        <v>2.72</v>
      </c>
      <c r="J2804">
        <v>105.86499999999999</v>
      </c>
      <c r="K2804" t="s">
        <v>3</v>
      </c>
      <c r="L2804">
        <v>247.76580000000001</v>
      </c>
      <c r="M2804">
        <v>2.33</v>
      </c>
    </row>
    <row r="2805" spans="1:13">
      <c r="A2805" s="1">
        <v>43370</v>
      </c>
      <c r="B2805">
        <v>2914</v>
      </c>
      <c r="C2805">
        <v>11.34</v>
      </c>
      <c r="D2805">
        <v>386.38</v>
      </c>
      <c r="E2805">
        <v>10.1</v>
      </c>
      <c r="F2805">
        <v>23796.74</v>
      </c>
      <c r="G2805">
        <v>14.24</v>
      </c>
      <c r="H2805">
        <v>2013.24</v>
      </c>
      <c r="I2805">
        <v>2.72</v>
      </c>
      <c r="J2805">
        <v>105.949</v>
      </c>
      <c r="K2805" t="s">
        <v>3</v>
      </c>
      <c r="L2805">
        <v>247.66929999999999</v>
      </c>
      <c r="M2805">
        <v>2.33</v>
      </c>
    </row>
    <row r="2806" spans="1:13">
      <c r="A2806" s="1">
        <v>43371</v>
      </c>
      <c r="B2806">
        <v>2913.98</v>
      </c>
      <c r="C2806">
        <v>11.34</v>
      </c>
      <c r="D2806">
        <v>383.18</v>
      </c>
      <c r="E2806">
        <v>10.130000000000001</v>
      </c>
      <c r="F2806">
        <v>24120.04</v>
      </c>
      <c r="G2806">
        <v>14.28</v>
      </c>
      <c r="H2806">
        <v>2013.67</v>
      </c>
      <c r="I2806">
        <v>2.72</v>
      </c>
      <c r="J2806">
        <v>105.889</v>
      </c>
      <c r="K2806" t="s">
        <v>3</v>
      </c>
      <c r="L2806">
        <v>247.56559999999999</v>
      </c>
      <c r="M2806">
        <v>2.33</v>
      </c>
    </row>
    <row r="2807" spans="1:13">
      <c r="A2807" s="1">
        <v>43374</v>
      </c>
      <c r="B2807">
        <v>2924.59</v>
      </c>
      <c r="C2807">
        <v>11.34</v>
      </c>
      <c r="D2807">
        <v>383.94</v>
      </c>
      <c r="E2807">
        <v>10.119999999999999</v>
      </c>
      <c r="F2807">
        <v>24245.759999999998</v>
      </c>
      <c r="G2807">
        <v>14.28</v>
      </c>
      <c r="H2807">
        <v>2011.72</v>
      </c>
      <c r="I2807">
        <v>2.71</v>
      </c>
      <c r="J2807">
        <v>105.825</v>
      </c>
      <c r="K2807" t="s">
        <v>3</v>
      </c>
      <c r="L2807">
        <v>247.1662</v>
      </c>
      <c r="M2807">
        <v>2.33</v>
      </c>
    </row>
    <row r="2808" spans="1:13">
      <c r="A2808" s="1">
        <v>43375</v>
      </c>
      <c r="B2808">
        <v>2923.43</v>
      </c>
      <c r="C2808">
        <v>11.34</v>
      </c>
      <c r="D2808">
        <v>381.94</v>
      </c>
      <c r="E2808">
        <v>10.130000000000001</v>
      </c>
      <c r="F2808">
        <v>24270.62</v>
      </c>
      <c r="G2808">
        <v>14.28</v>
      </c>
      <c r="H2808">
        <v>2014.11</v>
      </c>
      <c r="I2808">
        <v>2.71</v>
      </c>
      <c r="J2808">
        <v>105.879</v>
      </c>
      <c r="K2808" t="s">
        <v>3</v>
      </c>
      <c r="L2808">
        <v>247.28540000000001</v>
      </c>
      <c r="M2808">
        <v>2.33</v>
      </c>
    </row>
    <row r="2809" spans="1:13">
      <c r="A2809" s="1">
        <v>43376</v>
      </c>
      <c r="B2809">
        <v>2925.51</v>
      </c>
      <c r="C2809">
        <v>11.34</v>
      </c>
      <c r="D2809">
        <v>383.84</v>
      </c>
      <c r="E2809">
        <v>10.130000000000001</v>
      </c>
      <c r="F2809">
        <v>24110.959999999999</v>
      </c>
      <c r="G2809">
        <v>14.29</v>
      </c>
      <c r="H2809">
        <v>2003.02</v>
      </c>
      <c r="I2809">
        <v>2.75</v>
      </c>
      <c r="J2809">
        <v>105.84099999999999</v>
      </c>
      <c r="K2809" t="s">
        <v>3</v>
      </c>
      <c r="L2809">
        <v>247.1892</v>
      </c>
      <c r="M2809">
        <v>2.33</v>
      </c>
    </row>
    <row r="2810" spans="1:13">
      <c r="A2810" s="1">
        <v>43377</v>
      </c>
      <c r="B2810">
        <v>2901.61</v>
      </c>
      <c r="C2810">
        <v>11.37</v>
      </c>
      <c r="D2810">
        <v>379.68</v>
      </c>
      <c r="E2810">
        <v>10.17</v>
      </c>
      <c r="F2810">
        <v>23975.62</v>
      </c>
      <c r="G2810">
        <v>14.3</v>
      </c>
      <c r="H2810">
        <v>1998.34</v>
      </c>
      <c r="I2810">
        <v>2.75</v>
      </c>
      <c r="J2810">
        <v>105.66800000000001</v>
      </c>
      <c r="K2810" t="s">
        <v>3</v>
      </c>
      <c r="L2810">
        <v>246.5823</v>
      </c>
      <c r="M2810">
        <v>2.34</v>
      </c>
    </row>
    <row r="2811" spans="1:13">
      <c r="A2811" s="1">
        <v>43378</v>
      </c>
      <c r="B2811">
        <v>2885.57</v>
      </c>
      <c r="C2811">
        <v>11.38</v>
      </c>
      <c r="D2811">
        <v>376.41</v>
      </c>
      <c r="E2811">
        <v>10.19</v>
      </c>
      <c r="F2811">
        <v>23783.72</v>
      </c>
      <c r="G2811">
        <v>14.3</v>
      </c>
      <c r="H2811">
        <v>1994.67</v>
      </c>
      <c r="I2811">
        <v>2.75</v>
      </c>
      <c r="J2811">
        <v>105.724</v>
      </c>
      <c r="K2811" t="s">
        <v>3</v>
      </c>
      <c r="L2811">
        <v>246.04140000000001</v>
      </c>
      <c r="M2811">
        <v>2.35</v>
      </c>
    </row>
    <row r="2812" spans="1:13">
      <c r="A2812" s="1">
        <v>43381</v>
      </c>
      <c r="B2812">
        <v>2884.43</v>
      </c>
      <c r="C2812">
        <v>11.37</v>
      </c>
      <c r="D2812">
        <v>372.21</v>
      </c>
      <c r="E2812">
        <v>10.24</v>
      </c>
      <c r="F2812">
        <v>23783.72</v>
      </c>
      <c r="G2812">
        <v>14.3</v>
      </c>
      <c r="H2812">
        <v>1994.67</v>
      </c>
      <c r="I2812">
        <v>2.75</v>
      </c>
      <c r="J2812">
        <v>105.745</v>
      </c>
      <c r="K2812" t="s">
        <v>3</v>
      </c>
      <c r="L2812">
        <v>245.88749999999999</v>
      </c>
      <c r="M2812">
        <v>2.34</v>
      </c>
    </row>
    <row r="2813" spans="1:13">
      <c r="A2813" s="1">
        <v>43382</v>
      </c>
      <c r="B2813">
        <v>2880.34</v>
      </c>
      <c r="C2813">
        <v>11.38</v>
      </c>
      <c r="D2813">
        <v>372.93</v>
      </c>
      <c r="E2813">
        <v>10.19</v>
      </c>
      <c r="F2813">
        <v>23469.39</v>
      </c>
      <c r="G2813">
        <v>14.31</v>
      </c>
      <c r="H2813">
        <v>1997.73</v>
      </c>
      <c r="I2813">
        <v>2.76</v>
      </c>
      <c r="J2813">
        <v>105.687</v>
      </c>
      <c r="K2813" t="s">
        <v>3</v>
      </c>
      <c r="L2813">
        <v>245.97800000000001</v>
      </c>
      <c r="M2813">
        <v>2.34</v>
      </c>
    </row>
    <row r="2814" spans="1:13">
      <c r="A2814" s="1">
        <v>43383</v>
      </c>
      <c r="B2814">
        <v>2785.68</v>
      </c>
      <c r="C2814">
        <v>11.74</v>
      </c>
      <c r="D2814">
        <v>366.93</v>
      </c>
      <c r="E2814">
        <v>10.27</v>
      </c>
      <c r="F2814">
        <v>23506.04</v>
      </c>
      <c r="G2814">
        <v>14.28</v>
      </c>
      <c r="H2814">
        <v>1995.38</v>
      </c>
      <c r="I2814">
        <v>2.75</v>
      </c>
      <c r="J2814">
        <v>105.72799999999999</v>
      </c>
      <c r="K2814" t="s">
        <v>3</v>
      </c>
      <c r="L2814">
        <v>245.86580000000001</v>
      </c>
      <c r="M2814">
        <v>2.33</v>
      </c>
    </row>
    <row r="2815" spans="1:13">
      <c r="A2815" s="1">
        <v>43384</v>
      </c>
      <c r="B2815">
        <v>2728.37</v>
      </c>
      <c r="C2815">
        <v>11.87</v>
      </c>
      <c r="D2815">
        <v>359.65</v>
      </c>
      <c r="E2815">
        <v>10.4</v>
      </c>
      <c r="F2815">
        <v>22590.86</v>
      </c>
      <c r="G2815">
        <v>14.66</v>
      </c>
      <c r="H2815">
        <v>2004.47</v>
      </c>
      <c r="I2815">
        <v>2.78</v>
      </c>
      <c r="J2815">
        <v>105.824</v>
      </c>
      <c r="K2815" t="s">
        <v>3</v>
      </c>
      <c r="L2815">
        <v>245.88149999999999</v>
      </c>
      <c r="M2815">
        <v>2.33</v>
      </c>
    </row>
    <row r="2816" spans="1:13">
      <c r="A2816" s="1">
        <v>43385</v>
      </c>
      <c r="B2816">
        <v>2767.13</v>
      </c>
      <c r="C2816">
        <v>11.93</v>
      </c>
      <c r="D2816">
        <v>358.95</v>
      </c>
      <c r="E2816">
        <v>10.4</v>
      </c>
      <c r="F2816">
        <v>22694.66</v>
      </c>
      <c r="G2816">
        <v>14.66</v>
      </c>
      <c r="H2816">
        <v>2003.39</v>
      </c>
      <c r="I2816">
        <v>2.78</v>
      </c>
      <c r="J2816">
        <v>105.821</v>
      </c>
      <c r="K2816" t="s">
        <v>3</v>
      </c>
      <c r="L2816">
        <v>245.98939999999999</v>
      </c>
      <c r="M2816">
        <v>2.33</v>
      </c>
    </row>
    <row r="2817" spans="1:13">
      <c r="A2817" s="1">
        <v>43388</v>
      </c>
      <c r="B2817">
        <v>2750.79</v>
      </c>
      <c r="C2817">
        <v>11.94</v>
      </c>
      <c r="D2817">
        <v>359.31</v>
      </c>
      <c r="E2817">
        <v>10.4</v>
      </c>
      <c r="F2817">
        <v>22271.3</v>
      </c>
      <c r="G2817">
        <v>14.75</v>
      </c>
      <c r="H2817">
        <v>2000.96</v>
      </c>
      <c r="I2817">
        <v>2.77</v>
      </c>
      <c r="J2817">
        <v>105.81699999999999</v>
      </c>
      <c r="K2817" t="s">
        <v>3</v>
      </c>
      <c r="L2817">
        <v>246.0292</v>
      </c>
      <c r="M2817">
        <v>2.33</v>
      </c>
    </row>
    <row r="2818" spans="1:13">
      <c r="A2818" s="1">
        <v>43389</v>
      </c>
      <c r="B2818">
        <v>2809.92</v>
      </c>
      <c r="C2818">
        <v>12.07</v>
      </c>
      <c r="D2818">
        <v>364.99</v>
      </c>
      <c r="E2818">
        <v>10.48</v>
      </c>
      <c r="F2818">
        <v>22549.24</v>
      </c>
      <c r="G2818">
        <v>14.78</v>
      </c>
      <c r="H2818">
        <v>2002.13</v>
      </c>
      <c r="I2818">
        <v>2.77</v>
      </c>
      <c r="J2818">
        <v>105.77800000000001</v>
      </c>
      <c r="K2818" t="s">
        <v>3</v>
      </c>
      <c r="L2818">
        <v>246.45820000000001</v>
      </c>
      <c r="M2818">
        <v>2.33</v>
      </c>
    </row>
    <row r="2819" spans="1:13">
      <c r="A2819" s="1">
        <v>43390</v>
      </c>
      <c r="B2819">
        <v>2809.21</v>
      </c>
      <c r="C2819">
        <v>12.07</v>
      </c>
      <c r="D2819">
        <v>363.54</v>
      </c>
      <c r="E2819">
        <v>10.49</v>
      </c>
      <c r="F2819">
        <v>22841.119999999999</v>
      </c>
      <c r="G2819">
        <v>14.81</v>
      </c>
      <c r="H2819">
        <v>2000.01</v>
      </c>
      <c r="I2819">
        <v>2.77</v>
      </c>
      <c r="J2819">
        <v>105.798</v>
      </c>
      <c r="K2819" t="s">
        <v>3</v>
      </c>
      <c r="L2819">
        <v>246.6216</v>
      </c>
      <c r="M2819">
        <v>2.33</v>
      </c>
    </row>
    <row r="2820" spans="1:13">
      <c r="A2820" s="1">
        <v>43391</v>
      </c>
      <c r="B2820">
        <v>2768.78</v>
      </c>
      <c r="C2820">
        <v>12.03</v>
      </c>
      <c r="D2820">
        <v>361.67</v>
      </c>
      <c r="E2820">
        <v>10.5</v>
      </c>
      <c r="F2820">
        <v>22658.16</v>
      </c>
      <c r="G2820">
        <v>14.7</v>
      </c>
      <c r="H2820">
        <v>1999.49</v>
      </c>
      <c r="I2820">
        <v>2.73</v>
      </c>
      <c r="J2820">
        <v>105.76</v>
      </c>
      <c r="K2820" t="s">
        <v>3</v>
      </c>
      <c r="L2820">
        <v>246.37379999999999</v>
      </c>
      <c r="M2820">
        <v>2.33</v>
      </c>
    </row>
    <row r="2821" spans="1:13">
      <c r="A2821" s="1">
        <v>43392</v>
      </c>
      <c r="B2821">
        <v>2767.78</v>
      </c>
      <c r="C2821">
        <v>12.02</v>
      </c>
      <c r="D2821">
        <v>361.24</v>
      </c>
      <c r="E2821">
        <v>10.5</v>
      </c>
      <c r="F2821">
        <v>22532.080000000002</v>
      </c>
      <c r="G2821">
        <v>14.71</v>
      </c>
      <c r="H2821">
        <v>1995.99</v>
      </c>
      <c r="I2821">
        <v>2.73</v>
      </c>
      <c r="J2821">
        <v>105.764</v>
      </c>
      <c r="K2821" t="s">
        <v>3</v>
      </c>
      <c r="L2821">
        <v>246.36940000000001</v>
      </c>
      <c r="M2821">
        <v>2.33</v>
      </c>
    </row>
    <row r="2822" spans="1:13">
      <c r="A2822" s="1">
        <v>43395</v>
      </c>
      <c r="B2822">
        <v>2755.88</v>
      </c>
      <c r="C2822">
        <v>12.02</v>
      </c>
      <c r="D2822">
        <v>359.74</v>
      </c>
      <c r="E2822">
        <v>10.5</v>
      </c>
      <c r="F2822">
        <v>22614.82</v>
      </c>
      <c r="G2822">
        <v>14.71</v>
      </c>
      <c r="H2822">
        <v>1996.79</v>
      </c>
      <c r="I2822">
        <v>2.73</v>
      </c>
      <c r="J2822">
        <v>105.745</v>
      </c>
      <c r="K2822" t="s">
        <v>3</v>
      </c>
      <c r="L2822">
        <v>246.62530000000001</v>
      </c>
      <c r="M2822">
        <v>2.33</v>
      </c>
    </row>
    <row r="2823" spans="1:13">
      <c r="A2823" s="1">
        <v>43396</v>
      </c>
      <c r="B2823">
        <v>2740.69</v>
      </c>
      <c r="C2823">
        <v>12.02</v>
      </c>
      <c r="D2823">
        <v>354.06</v>
      </c>
      <c r="E2823">
        <v>10.58</v>
      </c>
      <c r="F2823">
        <v>22010.78</v>
      </c>
      <c r="G2823">
        <v>14.89</v>
      </c>
      <c r="H2823">
        <v>1999.29</v>
      </c>
      <c r="I2823">
        <v>2.73</v>
      </c>
      <c r="J2823">
        <v>105.81</v>
      </c>
      <c r="K2823" t="s">
        <v>3</v>
      </c>
      <c r="L2823">
        <v>246.80690000000001</v>
      </c>
      <c r="M2823">
        <v>2.3199999999999998</v>
      </c>
    </row>
    <row r="2824" spans="1:13">
      <c r="A2824" s="1">
        <v>43397</v>
      </c>
      <c r="B2824">
        <v>2656.1</v>
      </c>
      <c r="C2824">
        <v>12.32</v>
      </c>
      <c r="D2824">
        <v>353.27</v>
      </c>
      <c r="E2824">
        <v>10.58</v>
      </c>
      <c r="F2824">
        <v>22091.18</v>
      </c>
      <c r="G2824">
        <v>14.89</v>
      </c>
      <c r="H2824">
        <v>2002.69</v>
      </c>
      <c r="I2824">
        <v>2.73</v>
      </c>
      <c r="J2824">
        <v>105.914</v>
      </c>
      <c r="K2824" t="s">
        <v>3</v>
      </c>
      <c r="L2824">
        <v>246.95330000000001</v>
      </c>
      <c r="M2824">
        <v>2.3199999999999998</v>
      </c>
    </row>
    <row r="2825" spans="1:13">
      <c r="A2825" s="1">
        <v>43398</v>
      </c>
      <c r="B2825">
        <v>2705.57</v>
      </c>
      <c r="C2825">
        <v>12.42</v>
      </c>
      <c r="D2825">
        <v>355.07</v>
      </c>
      <c r="E2825">
        <v>10.59</v>
      </c>
      <c r="F2825">
        <v>21268.73</v>
      </c>
      <c r="G2825">
        <v>15.24</v>
      </c>
      <c r="H2825">
        <v>2001.92</v>
      </c>
      <c r="I2825">
        <v>2.73</v>
      </c>
      <c r="J2825">
        <v>106.07899999999999</v>
      </c>
      <c r="K2825" t="s">
        <v>3</v>
      </c>
      <c r="L2825">
        <v>247.1369</v>
      </c>
      <c r="M2825">
        <v>2.3199999999999998</v>
      </c>
    </row>
    <row r="2826" spans="1:13">
      <c r="A2826" s="1">
        <v>43399</v>
      </c>
      <c r="B2826">
        <v>2658.69</v>
      </c>
      <c r="C2826">
        <v>12.5</v>
      </c>
      <c r="D2826">
        <v>352.34</v>
      </c>
      <c r="E2826">
        <v>10.6</v>
      </c>
      <c r="F2826">
        <v>21184.6</v>
      </c>
      <c r="G2826">
        <v>15.24</v>
      </c>
      <c r="H2826">
        <v>2006.83</v>
      </c>
      <c r="I2826">
        <v>2.74</v>
      </c>
      <c r="J2826">
        <v>106.124</v>
      </c>
      <c r="K2826" t="s">
        <v>3</v>
      </c>
      <c r="L2826">
        <v>247.64830000000001</v>
      </c>
      <c r="M2826">
        <v>2.33</v>
      </c>
    </row>
    <row r="2827" spans="1:13">
      <c r="A2827" s="1">
        <v>43402</v>
      </c>
      <c r="B2827">
        <v>2641.25</v>
      </c>
      <c r="C2827">
        <v>12.52</v>
      </c>
      <c r="D2827">
        <v>355.51</v>
      </c>
      <c r="E2827">
        <v>10.62</v>
      </c>
      <c r="F2827">
        <v>21149.8</v>
      </c>
      <c r="G2827">
        <v>15.24</v>
      </c>
      <c r="H2827">
        <v>2005.62</v>
      </c>
      <c r="I2827">
        <v>2.74</v>
      </c>
      <c r="J2827">
        <v>106.16200000000001</v>
      </c>
      <c r="K2827" t="s">
        <v>3</v>
      </c>
      <c r="L2827">
        <v>247.721</v>
      </c>
      <c r="M2827">
        <v>2.33</v>
      </c>
    </row>
    <row r="2828" spans="1:13">
      <c r="A2828" s="1">
        <v>43403</v>
      </c>
      <c r="B2828">
        <v>2682.63</v>
      </c>
      <c r="C2828">
        <v>12.58</v>
      </c>
      <c r="D2828">
        <v>355.53</v>
      </c>
      <c r="E2828">
        <v>10.62</v>
      </c>
      <c r="F2828">
        <v>21457.29</v>
      </c>
      <c r="G2828">
        <v>15.24</v>
      </c>
      <c r="H2828">
        <v>2002.3</v>
      </c>
      <c r="I2828">
        <v>2.74</v>
      </c>
      <c r="J2828">
        <v>106.102</v>
      </c>
      <c r="K2828" t="s">
        <v>3</v>
      </c>
      <c r="L2828">
        <v>247.43360000000001</v>
      </c>
      <c r="M2828">
        <v>2.33</v>
      </c>
    </row>
    <row r="2829" spans="1:13">
      <c r="A2829" s="1">
        <v>43404</v>
      </c>
      <c r="B2829">
        <v>2711.74</v>
      </c>
      <c r="C2829">
        <v>12.62</v>
      </c>
      <c r="D2829">
        <v>361.61</v>
      </c>
      <c r="E2829">
        <v>10.72</v>
      </c>
      <c r="F2829">
        <v>21920.46</v>
      </c>
      <c r="G2829">
        <v>15.35</v>
      </c>
      <c r="H2829">
        <v>1997.76</v>
      </c>
      <c r="I2829">
        <v>2.74</v>
      </c>
      <c r="J2829">
        <v>106.039</v>
      </c>
      <c r="K2829" t="s">
        <v>3</v>
      </c>
      <c r="L2829">
        <v>247.5078</v>
      </c>
      <c r="M2829">
        <v>2.3199999999999998</v>
      </c>
    </row>
    <row r="2830" spans="1:13">
      <c r="A2830" s="1">
        <v>43405</v>
      </c>
      <c r="B2830">
        <v>2740.37</v>
      </c>
      <c r="C2830">
        <v>12.63</v>
      </c>
      <c r="D2830">
        <v>363.08</v>
      </c>
      <c r="E2830">
        <v>10.72</v>
      </c>
      <c r="F2830">
        <v>21687.65</v>
      </c>
      <c r="G2830">
        <v>15.37</v>
      </c>
      <c r="H2830">
        <v>1999.4</v>
      </c>
      <c r="I2830">
        <v>2.74</v>
      </c>
      <c r="J2830">
        <v>106.062</v>
      </c>
      <c r="K2830" t="s">
        <v>3</v>
      </c>
      <c r="L2830">
        <v>247.39949999999999</v>
      </c>
      <c r="M2830">
        <v>2.3199999999999998</v>
      </c>
    </row>
    <row r="2831" spans="1:13">
      <c r="A2831" s="1">
        <v>43406</v>
      </c>
      <c r="B2831">
        <v>2723.06</v>
      </c>
      <c r="C2831">
        <v>12.64</v>
      </c>
      <c r="D2831">
        <v>364.08</v>
      </c>
      <c r="E2831">
        <v>10.69</v>
      </c>
      <c r="F2831">
        <v>22243.66</v>
      </c>
      <c r="G2831">
        <v>15.51</v>
      </c>
      <c r="H2831">
        <v>1992.1</v>
      </c>
      <c r="I2831">
        <v>2.75</v>
      </c>
      <c r="J2831">
        <v>105.96899999999999</v>
      </c>
      <c r="K2831" t="s">
        <v>3</v>
      </c>
      <c r="L2831">
        <v>247.34460000000001</v>
      </c>
      <c r="M2831">
        <v>2.3199999999999998</v>
      </c>
    </row>
    <row r="2832" spans="1:13">
      <c r="A2832" s="1">
        <v>43409</v>
      </c>
      <c r="B2832">
        <v>2738.31</v>
      </c>
      <c r="C2832">
        <v>12.65</v>
      </c>
      <c r="D2832">
        <v>363.5</v>
      </c>
      <c r="E2832">
        <v>10.68</v>
      </c>
      <c r="F2832">
        <v>21898.99</v>
      </c>
      <c r="G2832">
        <v>15.56</v>
      </c>
      <c r="H2832">
        <v>1994.12</v>
      </c>
      <c r="I2832">
        <v>2.75</v>
      </c>
      <c r="J2832">
        <v>105.99299999999999</v>
      </c>
      <c r="K2832">
        <v>1.1499999999999999</v>
      </c>
      <c r="L2832">
        <v>247.45849999999999</v>
      </c>
      <c r="M2832">
        <v>2.3199999999999998</v>
      </c>
    </row>
    <row r="2833" spans="1:13">
      <c r="A2833" s="1">
        <v>43410</v>
      </c>
      <c r="B2833">
        <v>2755.45</v>
      </c>
      <c r="C2833">
        <v>12.65</v>
      </c>
      <c r="D2833">
        <v>362.55</v>
      </c>
      <c r="E2833">
        <v>10.68</v>
      </c>
      <c r="F2833">
        <v>22147.75</v>
      </c>
      <c r="G2833">
        <v>15.59</v>
      </c>
      <c r="H2833">
        <v>1994.2</v>
      </c>
      <c r="I2833">
        <v>2.74</v>
      </c>
      <c r="J2833">
        <v>105.95699999999999</v>
      </c>
      <c r="K2833">
        <v>1.1499999999999999</v>
      </c>
      <c r="L2833">
        <v>247.22790000000001</v>
      </c>
      <c r="M2833">
        <v>2.31</v>
      </c>
    </row>
    <row r="2834" spans="1:13">
      <c r="A2834" s="1">
        <v>43411</v>
      </c>
      <c r="B2834">
        <v>2813.89</v>
      </c>
      <c r="C2834">
        <v>12.77</v>
      </c>
      <c r="D2834">
        <v>366.39</v>
      </c>
      <c r="E2834">
        <v>10.72</v>
      </c>
      <c r="F2834">
        <v>22085.8</v>
      </c>
      <c r="G2834">
        <v>15.58</v>
      </c>
      <c r="H2834">
        <v>1995.77</v>
      </c>
      <c r="I2834">
        <v>2.74</v>
      </c>
      <c r="J2834">
        <v>105.988</v>
      </c>
      <c r="K2834">
        <v>1.1499999999999999</v>
      </c>
      <c r="L2834">
        <v>247.19970000000001</v>
      </c>
      <c r="M2834">
        <v>2.31</v>
      </c>
    </row>
    <row r="2835" spans="1:13">
      <c r="A2835" s="1">
        <v>43412</v>
      </c>
      <c r="B2835">
        <v>2806.83</v>
      </c>
      <c r="C2835">
        <v>12.78</v>
      </c>
      <c r="D2835">
        <v>367.08</v>
      </c>
      <c r="E2835">
        <v>10.7</v>
      </c>
      <c r="F2835">
        <v>22486.92</v>
      </c>
      <c r="G2835">
        <v>15.65</v>
      </c>
      <c r="H2835">
        <v>1993.64</v>
      </c>
      <c r="I2835">
        <v>2.74</v>
      </c>
      <c r="J2835">
        <v>105.97199999999999</v>
      </c>
      <c r="K2835">
        <v>1.1399999999999999</v>
      </c>
      <c r="L2835">
        <v>246.9607</v>
      </c>
      <c r="M2835">
        <v>2.31</v>
      </c>
    </row>
    <row r="2836" spans="1:13">
      <c r="A2836" s="1">
        <v>43413</v>
      </c>
      <c r="B2836">
        <v>2781.01</v>
      </c>
      <c r="C2836">
        <v>12.8</v>
      </c>
      <c r="D2836">
        <v>365.74</v>
      </c>
      <c r="E2836">
        <v>10.68</v>
      </c>
      <c r="F2836">
        <v>22250.25</v>
      </c>
      <c r="G2836">
        <v>15.68</v>
      </c>
      <c r="H2836">
        <v>1997.14</v>
      </c>
      <c r="I2836">
        <v>2.75</v>
      </c>
      <c r="J2836">
        <v>105.986</v>
      </c>
      <c r="K2836">
        <v>1.1399999999999999</v>
      </c>
      <c r="L2836">
        <v>247.30590000000001</v>
      </c>
      <c r="M2836">
        <v>2.2999999999999998</v>
      </c>
    </row>
    <row r="2837" spans="1:13">
      <c r="A2837" s="1">
        <v>43416</v>
      </c>
      <c r="B2837">
        <v>2726.22</v>
      </c>
      <c r="C2837">
        <v>12.92</v>
      </c>
      <c r="D2837">
        <v>362.03</v>
      </c>
      <c r="E2837">
        <v>10.7</v>
      </c>
      <c r="F2837">
        <v>22269.88</v>
      </c>
      <c r="G2837">
        <v>15.68</v>
      </c>
      <c r="H2837">
        <v>1997.14</v>
      </c>
      <c r="I2837">
        <v>2.75</v>
      </c>
      <c r="J2837">
        <v>106.041</v>
      </c>
      <c r="K2837">
        <v>1.1399999999999999</v>
      </c>
      <c r="L2837">
        <v>247.32130000000001</v>
      </c>
      <c r="M2837">
        <v>2.2999999999999998</v>
      </c>
    </row>
    <row r="2838" spans="1:13">
      <c r="A2838" s="1">
        <v>43417</v>
      </c>
      <c r="B2838">
        <v>2722.18</v>
      </c>
      <c r="C2838">
        <v>12.91</v>
      </c>
      <c r="D2838">
        <v>364.44</v>
      </c>
      <c r="E2838">
        <v>10.71</v>
      </c>
      <c r="F2838">
        <v>21810.52</v>
      </c>
      <c r="G2838">
        <v>15.76</v>
      </c>
      <c r="H2838">
        <v>2000.35</v>
      </c>
      <c r="I2838">
        <v>2.75</v>
      </c>
      <c r="J2838">
        <v>106.095</v>
      </c>
      <c r="K2838">
        <v>1.1399999999999999</v>
      </c>
      <c r="L2838">
        <v>247.11600000000001</v>
      </c>
      <c r="M2838">
        <v>2.2999999999999998</v>
      </c>
    </row>
    <row r="2839" spans="1:13">
      <c r="A2839" s="1">
        <v>43418</v>
      </c>
      <c r="B2839">
        <v>2701.58</v>
      </c>
      <c r="C2839">
        <v>12.93</v>
      </c>
      <c r="D2839">
        <v>362.27</v>
      </c>
      <c r="E2839">
        <v>10.73</v>
      </c>
      <c r="F2839">
        <v>21846.48</v>
      </c>
      <c r="G2839">
        <v>15.7</v>
      </c>
      <c r="H2839">
        <v>2001.98</v>
      </c>
      <c r="I2839">
        <v>2.75</v>
      </c>
      <c r="J2839">
        <v>106.126</v>
      </c>
      <c r="K2839">
        <v>1.1299999999999999</v>
      </c>
      <c r="L2839">
        <v>246.91329999999999</v>
      </c>
      <c r="M2839">
        <v>2.2999999999999998</v>
      </c>
    </row>
    <row r="2840" spans="1:13">
      <c r="A2840" s="1">
        <v>43419</v>
      </c>
      <c r="B2840">
        <v>2730.2</v>
      </c>
      <c r="C2840">
        <v>12.96</v>
      </c>
      <c r="D2840">
        <v>358.43</v>
      </c>
      <c r="E2840">
        <v>10.76</v>
      </c>
      <c r="F2840">
        <v>21803.62</v>
      </c>
      <c r="G2840">
        <v>15.7</v>
      </c>
      <c r="H2840">
        <v>2000.76</v>
      </c>
      <c r="I2840">
        <v>2.73</v>
      </c>
      <c r="J2840">
        <v>106.176</v>
      </c>
      <c r="K2840">
        <v>1.1299999999999999</v>
      </c>
      <c r="L2840">
        <v>247.136</v>
      </c>
      <c r="M2840">
        <v>2.2999999999999998</v>
      </c>
    </row>
    <row r="2841" spans="1:13">
      <c r="A2841" s="1">
        <v>43420</v>
      </c>
      <c r="B2841">
        <v>2736.27</v>
      </c>
      <c r="C2841">
        <v>12.96</v>
      </c>
      <c r="D2841">
        <v>357.71</v>
      </c>
      <c r="E2841">
        <v>10.76</v>
      </c>
      <c r="F2841">
        <v>21680.34</v>
      </c>
      <c r="G2841">
        <v>15.69</v>
      </c>
      <c r="H2841">
        <v>2006.44</v>
      </c>
      <c r="I2841">
        <v>2.74</v>
      </c>
      <c r="J2841">
        <v>106.21299999999999</v>
      </c>
      <c r="K2841">
        <v>1.1299999999999999</v>
      </c>
      <c r="L2841">
        <v>246.91220000000001</v>
      </c>
      <c r="M2841">
        <v>2.2999999999999998</v>
      </c>
    </row>
    <row r="2842" spans="1:13">
      <c r="A2842" s="1">
        <v>43423</v>
      </c>
      <c r="B2842">
        <v>2690.73</v>
      </c>
      <c r="C2842">
        <v>13.02</v>
      </c>
      <c r="D2842">
        <v>355.11</v>
      </c>
      <c r="E2842">
        <v>10.75</v>
      </c>
      <c r="F2842">
        <v>21821.16</v>
      </c>
      <c r="G2842">
        <v>15.7</v>
      </c>
      <c r="H2842">
        <v>2007.6</v>
      </c>
      <c r="I2842">
        <v>2.74</v>
      </c>
      <c r="J2842">
        <v>106.306</v>
      </c>
      <c r="K2842">
        <v>1.1299999999999999</v>
      </c>
      <c r="L2842">
        <v>246.56280000000001</v>
      </c>
      <c r="M2842">
        <v>2.2999999999999998</v>
      </c>
    </row>
    <row r="2843" spans="1:13">
      <c r="A2843" s="1">
        <v>43424</v>
      </c>
      <c r="B2843">
        <v>2641.89</v>
      </c>
      <c r="C2843">
        <v>13.11</v>
      </c>
      <c r="D2843">
        <v>351.06</v>
      </c>
      <c r="E2843">
        <v>10.8</v>
      </c>
      <c r="F2843">
        <v>21583.119999999999</v>
      </c>
      <c r="G2843">
        <v>15.73</v>
      </c>
      <c r="H2843">
        <v>2006.5</v>
      </c>
      <c r="I2843">
        <v>2.74</v>
      </c>
      <c r="J2843">
        <v>106.273</v>
      </c>
      <c r="K2843">
        <v>1.1299999999999999</v>
      </c>
      <c r="L2843">
        <v>246.61779999999999</v>
      </c>
      <c r="M2843">
        <v>2.2999999999999998</v>
      </c>
    </row>
    <row r="2844" spans="1:13">
      <c r="A2844" s="1">
        <v>43425</v>
      </c>
      <c r="B2844">
        <v>2649.93</v>
      </c>
      <c r="C2844">
        <v>13.11</v>
      </c>
      <c r="D2844">
        <v>355.07</v>
      </c>
      <c r="E2844">
        <v>10.78</v>
      </c>
      <c r="F2844">
        <v>21507.54</v>
      </c>
      <c r="G2844">
        <v>15.72</v>
      </c>
      <c r="H2844">
        <v>2006.25</v>
      </c>
      <c r="I2844">
        <v>2.73</v>
      </c>
      <c r="J2844">
        <v>106.319</v>
      </c>
      <c r="K2844">
        <v>1.1299999999999999</v>
      </c>
      <c r="L2844">
        <v>246.7577</v>
      </c>
      <c r="M2844">
        <v>2.25</v>
      </c>
    </row>
    <row r="2845" spans="1:13">
      <c r="A2845" s="1">
        <v>43426</v>
      </c>
      <c r="B2845">
        <v>2649.93</v>
      </c>
      <c r="C2845">
        <v>13.11</v>
      </c>
      <c r="D2845">
        <v>352.57</v>
      </c>
      <c r="E2845">
        <v>10.8</v>
      </c>
      <c r="F2845">
        <v>21646.55</v>
      </c>
      <c r="G2845">
        <v>15.72</v>
      </c>
      <c r="H2845">
        <v>2006.25</v>
      </c>
      <c r="I2845">
        <v>2.73</v>
      </c>
      <c r="J2845">
        <v>106.331</v>
      </c>
      <c r="K2845">
        <v>1.1200000000000001</v>
      </c>
      <c r="L2845">
        <v>246.93450000000001</v>
      </c>
      <c r="M2845">
        <v>2.2599999999999998</v>
      </c>
    </row>
    <row r="2846" spans="1:13">
      <c r="A2846" s="1">
        <v>43427</v>
      </c>
      <c r="B2846">
        <v>2632.56</v>
      </c>
      <c r="C2846">
        <v>13.12</v>
      </c>
      <c r="D2846">
        <v>353.98</v>
      </c>
      <c r="E2846">
        <v>10.76</v>
      </c>
      <c r="F2846">
        <v>21646.55</v>
      </c>
      <c r="G2846">
        <v>15.72</v>
      </c>
      <c r="H2846">
        <v>2006.99</v>
      </c>
      <c r="I2846">
        <v>2.73</v>
      </c>
      <c r="J2846">
        <v>106.343</v>
      </c>
      <c r="K2846">
        <v>1.1200000000000001</v>
      </c>
      <c r="L2846">
        <v>247.31039999999999</v>
      </c>
      <c r="M2846">
        <v>2.21</v>
      </c>
    </row>
    <row r="2847" spans="1:13">
      <c r="A2847" s="1">
        <v>43430</v>
      </c>
      <c r="B2847">
        <v>2673.45</v>
      </c>
      <c r="C2847">
        <v>13.18</v>
      </c>
      <c r="D2847">
        <v>358.33</v>
      </c>
      <c r="E2847">
        <v>10.81</v>
      </c>
      <c r="F2847">
        <v>21812</v>
      </c>
      <c r="G2847">
        <v>15.74</v>
      </c>
      <c r="H2847">
        <v>2006.2</v>
      </c>
      <c r="I2847">
        <v>2.73</v>
      </c>
      <c r="J2847">
        <v>106.42</v>
      </c>
      <c r="K2847">
        <v>1.1200000000000001</v>
      </c>
      <c r="L2847">
        <v>247.50020000000001</v>
      </c>
      <c r="M2847">
        <v>2.21</v>
      </c>
    </row>
    <row r="2848" spans="1:13">
      <c r="A2848" s="1">
        <v>43431</v>
      </c>
      <c r="B2848">
        <v>2682.17</v>
      </c>
      <c r="C2848">
        <v>13.19</v>
      </c>
      <c r="D2848">
        <v>357.4</v>
      </c>
      <c r="E2848">
        <v>10.81</v>
      </c>
      <c r="F2848">
        <v>21952.400000000001</v>
      </c>
      <c r="G2848">
        <v>15.75</v>
      </c>
      <c r="H2848">
        <v>2006.86</v>
      </c>
      <c r="I2848">
        <v>2.73</v>
      </c>
      <c r="J2848">
        <v>106.41500000000001</v>
      </c>
      <c r="K2848">
        <v>1.1200000000000001</v>
      </c>
      <c r="L2848">
        <v>247.5872</v>
      </c>
      <c r="M2848">
        <v>2.21</v>
      </c>
    </row>
    <row r="2849" spans="1:13">
      <c r="A2849" s="1">
        <v>43432</v>
      </c>
      <c r="B2849">
        <v>2743.79</v>
      </c>
      <c r="C2849">
        <v>13.3</v>
      </c>
      <c r="D2849">
        <v>357.39</v>
      </c>
      <c r="E2849">
        <v>10.8</v>
      </c>
      <c r="F2849">
        <v>22177.02</v>
      </c>
      <c r="G2849">
        <v>15.77</v>
      </c>
      <c r="H2849">
        <v>2008.49</v>
      </c>
      <c r="I2849">
        <v>2.73</v>
      </c>
      <c r="J2849">
        <v>106.31</v>
      </c>
      <c r="K2849">
        <v>1.1200000000000001</v>
      </c>
      <c r="L2849">
        <v>247.5179</v>
      </c>
      <c r="M2849">
        <v>2.21</v>
      </c>
    </row>
    <row r="2850" spans="1:13">
      <c r="A2850" s="1">
        <v>43433</v>
      </c>
      <c r="B2850">
        <v>2737.76</v>
      </c>
      <c r="C2850">
        <v>13.29</v>
      </c>
      <c r="D2850">
        <v>358.1</v>
      </c>
      <c r="E2850">
        <v>10.8</v>
      </c>
      <c r="F2850">
        <v>22262.6</v>
      </c>
      <c r="G2850">
        <v>15.76</v>
      </c>
      <c r="H2850">
        <v>2008.62</v>
      </c>
      <c r="I2850">
        <v>2.73</v>
      </c>
      <c r="J2850">
        <v>106.432</v>
      </c>
      <c r="K2850">
        <v>1.1299999999999999</v>
      </c>
      <c r="L2850">
        <v>248.04239999999999</v>
      </c>
      <c r="M2850">
        <v>2.2200000000000002</v>
      </c>
    </row>
    <row r="2851" spans="1:13">
      <c r="A2851" s="1">
        <v>43434</v>
      </c>
      <c r="B2851">
        <v>2760.17</v>
      </c>
      <c r="C2851">
        <v>13.28</v>
      </c>
      <c r="D2851">
        <v>357.49</v>
      </c>
      <c r="E2851">
        <v>10.79</v>
      </c>
      <c r="F2851">
        <v>22351.06</v>
      </c>
      <c r="G2851">
        <v>15.76</v>
      </c>
      <c r="H2851">
        <v>2009.68</v>
      </c>
      <c r="I2851">
        <v>2.73</v>
      </c>
      <c r="J2851">
        <v>106.444</v>
      </c>
      <c r="K2851">
        <v>1.1200000000000001</v>
      </c>
      <c r="L2851">
        <v>248.10890000000001</v>
      </c>
      <c r="M2851">
        <v>2.17</v>
      </c>
    </row>
    <row r="2852" spans="1:13">
      <c r="A2852" s="1">
        <v>43437</v>
      </c>
      <c r="B2852">
        <v>2790.37</v>
      </c>
      <c r="C2852">
        <v>13.31</v>
      </c>
      <c r="D2852">
        <v>361.18</v>
      </c>
      <c r="E2852">
        <v>10.82</v>
      </c>
      <c r="F2852">
        <v>22574.76</v>
      </c>
      <c r="G2852">
        <v>15.77</v>
      </c>
      <c r="H2852">
        <v>2013.34</v>
      </c>
      <c r="I2852">
        <v>2.73</v>
      </c>
      <c r="J2852">
        <v>106.45399999999999</v>
      </c>
      <c r="K2852">
        <v>1.1200000000000001</v>
      </c>
      <c r="L2852">
        <v>248.30609999999999</v>
      </c>
      <c r="M2852">
        <v>2.17</v>
      </c>
    </row>
    <row r="2853" spans="1:13">
      <c r="A2853" s="1">
        <v>43438</v>
      </c>
      <c r="B2853">
        <v>2700.06</v>
      </c>
      <c r="C2853">
        <v>13.61</v>
      </c>
      <c r="D2853">
        <v>358.43</v>
      </c>
      <c r="E2853">
        <v>10.76</v>
      </c>
      <c r="F2853">
        <v>22036.05</v>
      </c>
      <c r="G2853">
        <v>15.9</v>
      </c>
      <c r="H2853">
        <v>2019.77</v>
      </c>
      <c r="I2853">
        <v>2.74</v>
      </c>
      <c r="J2853">
        <v>106.614</v>
      </c>
      <c r="K2853">
        <v>1.1299999999999999</v>
      </c>
      <c r="L2853">
        <v>248.64830000000001</v>
      </c>
      <c r="M2853">
        <v>2.16</v>
      </c>
    </row>
    <row r="2854" spans="1:13">
      <c r="A2854" s="1">
        <v>43439</v>
      </c>
      <c r="B2854">
        <v>2700.06</v>
      </c>
      <c r="C2854">
        <v>13.61</v>
      </c>
      <c r="D2854">
        <v>354.27</v>
      </c>
      <c r="E2854">
        <v>10.8</v>
      </c>
      <c r="F2854">
        <v>21919.33</v>
      </c>
      <c r="G2854">
        <v>15.9</v>
      </c>
      <c r="H2854">
        <v>2019.77</v>
      </c>
      <c r="I2854">
        <v>2.74</v>
      </c>
      <c r="J2854">
        <v>106.607</v>
      </c>
      <c r="K2854">
        <v>1.1299999999999999</v>
      </c>
      <c r="L2854">
        <v>248.64949999999999</v>
      </c>
      <c r="M2854">
        <v>2.16</v>
      </c>
    </row>
    <row r="2855" spans="1:13">
      <c r="A2855" s="1">
        <v>43440</v>
      </c>
      <c r="B2855">
        <v>2695.95</v>
      </c>
      <c r="C2855">
        <v>13.61</v>
      </c>
      <c r="D2855">
        <v>343.31</v>
      </c>
      <c r="E2855">
        <v>11.12</v>
      </c>
      <c r="F2855">
        <v>21501.62</v>
      </c>
      <c r="G2855">
        <v>15.99</v>
      </c>
      <c r="H2855">
        <v>2023.08</v>
      </c>
      <c r="I2855">
        <v>2.73</v>
      </c>
      <c r="J2855">
        <v>106.62</v>
      </c>
      <c r="K2855">
        <v>1.1299999999999999</v>
      </c>
      <c r="L2855">
        <v>248.77350000000001</v>
      </c>
      <c r="M2855">
        <v>2.14</v>
      </c>
    </row>
    <row r="2856" spans="1:13">
      <c r="A2856" s="1">
        <v>43441</v>
      </c>
      <c r="B2856">
        <v>2633.08</v>
      </c>
      <c r="C2856">
        <v>13.73</v>
      </c>
      <c r="D2856">
        <v>345.45</v>
      </c>
      <c r="E2856">
        <v>11.13</v>
      </c>
      <c r="F2856">
        <v>21678.68</v>
      </c>
      <c r="G2856">
        <v>16</v>
      </c>
      <c r="H2856">
        <v>2026.85</v>
      </c>
      <c r="I2856">
        <v>2.74</v>
      </c>
      <c r="J2856">
        <v>106.6</v>
      </c>
      <c r="K2856">
        <v>1.1200000000000001</v>
      </c>
      <c r="L2856">
        <v>248.5581</v>
      </c>
      <c r="M2856">
        <v>2.14</v>
      </c>
    </row>
    <row r="2857" spans="1:13">
      <c r="A2857" s="1">
        <v>43444</v>
      </c>
      <c r="B2857">
        <v>2637.72</v>
      </c>
      <c r="C2857">
        <v>13.73</v>
      </c>
      <c r="D2857">
        <v>338.99</v>
      </c>
      <c r="E2857">
        <v>11.21</v>
      </c>
      <c r="F2857">
        <v>21219.5</v>
      </c>
      <c r="G2857">
        <v>16.11</v>
      </c>
      <c r="H2857">
        <v>2027.15</v>
      </c>
      <c r="I2857">
        <v>2.73</v>
      </c>
      <c r="J2857">
        <v>106.696</v>
      </c>
      <c r="K2857">
        <v>1.1299999999999999</v>
      </c>
      <c r="L2857">
        <v>248.7698</v>
      </c>
      <c r="M2857">
        <v>2.14</v>
      </c>
    </row>
    <row r="2858" spans="1:13">
      <c r="A2858" s="1">
        <v>43445</v>
      </c>
      <c r="B2858">
        <v>2636.78</v>
      </c>
      <c r="C2858">
        <v>13.73</v>
      </c>
      <c r="D2858">
        <v>344.18</v>
      </c>
      <c r="E2858">
        <v>11.26</v>
      </c>
      <c r="F2858">
        <v>21148.02</v>
      </c>
      <c r="G2858">
        <v>16.100000000000001</v>
      </c>
      <c r="H2858">
        <v>2026</v>
      </c>
      <c r="I2858">
        <v>2.73</v>
      </c>
      <c r="J2858">
        <v>106.65900000000001</v>
      </c>
      <c r="K2858">
        <v>1.1200000000000001</v>
      </c>
      <c r="L2858">
        <v>248.76480000000001</v>
      </c>
      <c r="M2858">
        <v>2.14</v>
      </c>
    </row>
    <row r="2859" spans="1:13">
      <c r="A2859" s="1">
        <v>43446</v>
      </c>
      <c r="B2859">
        <v>2651.07</v>
      </c>
      <c r="C2859">
        <v>13.73</v>
      </c>
      <c r="D2859">
        <v>350</v>
      </c>
      <c r="E2859">
        <v>11.35</v>
      </c>
      <c r="F2859">
        <v>21602.75</v>
      </c>
      <c r="G2859">
        <v>16.2</v>
      </c>
      <c r="H2859">
        <v>2025.25</v>
      </c>
      <c r="I2859">
        <v>2.73</v>
      </c>
      <c r="J2859">
        <v>106.60899999999999</v>
      </c>
      <c r="K2859">
        <v>1.1200000000000001</v>
      </c>
      <c r="L2859">
        <v>248.839</v>
      </c>
      <c r="M2859">
        <v>2.14</v>
      </c>
    </row>
    <row r="2860" spans="1:13">
      <c r="A2860" s="1">
        <v>43447</v>
      </c>
      <c r="B2860">
        <v>2650.54</v>
      </c>
      <c r="C2860">
        <v>13.72</v>
      </c>
      <c r="D2860">
        <v>349.42</v>
      </c>
      <c r="E2860">
        <v>11.32</v>
      </c>
      <c r="F2860">
        <v>21816.19</v>
      </c>
      <c r="G2860">
        <v>16.2</v>
      </c>
      <c r="H2860">
        <v>2025.62</v>
      </c>
      <c r="I2860">
        <v>2.73</v>
      </c>
      <c r="J2860">
        <v>106.629</v>
      </c>
      <c r="K2860">
        <v>1.1200000000000001</v>
      </c>
      <c r="L2860">
        <v>248.92410000000001</v>
      </c>
      <c r="M2860">
        <v>2.13</v>
      </c>
    </row>
    <row r="2861" spans="1:13">
      <c r="A2861" s="1">
        <v>43448</v>
      </c>
      <c r="B2861">
        <v>2599.9499999999998</v>
      </c>
      <c r="C2861">
        <v>13.82</v>
      </c>
      <c r="D2861">
        <v>347.21</v>
      </c>
      <c r="E2861">
        <v>11.33</v>
      </c>
      <c r="F2861">
        <v>21374.83</v>
      </c>
      <c r="G2861">
        <v>16.3</v>
      </c>
      <c r="H2861">
        <v>2028.05</v>
      </c>
      <c r="I2861">
        <v>2.73</v>
      </c>
      <c r="J2861">
        <v>106.78700000000001</v>
      </c>
      <c r="K2861">
        <v>1.1299999999999999</v>
      </c>
      <c r="L2861">
        <v>249.09719999999999</v>
      </c>
      <c r="M2861">
        <v>2.13</v>
      </c>
    </row>
    <row r="2862" spans="1:13">
      <c r="A2862" s="1">
        <v>43451</v>
      </c>
      <c r="B2862">
        <v>2545.94</v>
      </c>
      <c r="C2862">
        <v>13.93</v>
      </c>
      <c r="D2862">
        <v>343.26</v>
      </c>
      <c r="E2862">
        <v>11.37</v>
      </c>
      <c r="F2862">
        <v>21506.880000000001</v>
      </c>
      <c r="G2862">
        <v>16.3</v>
      </c>
      <c r="H2862">
        <v>2031.59</v>
      </c>
      <c r="I2862">
        <v>2.73</v>
      </c>
      <c r="J2862">
        <v>106.742</v>
      </c>
      <c r="K2862">
        <v>1.1299999999999999</v>
      </c>
      <c r="L2862">
        <v>249.04</v>
      </c>
      <c r="M2862">
        <v>2.13</v>
      </c>
    </row>
    <row r="2863" spans="1:13">
      <c r="A2863" s="1">
        <v>43452</v>
      </c>
      <c r="B2863">
        <v>2546.16</v>
      </c>
      <c r="C2863">
        <v>13.93</v>
      </c>
      <c r="D2863">
        <v>340.46</v>
      </c>
      <c r="E2863">
        <v>11.38</v>
      </c>
      <c r="F2863">
        <v>21115.45</v>
      </c>
      <c r="G2863">
        <v>16.38</v>
      </c>
      <c r="H2863">
        <v>2036.58</v>
      </c>
      <c r="I2863">
        <v>2.73</v>
      </c>
      <c r="J2863">
        <v>106.917</v>
      </c>
      <c r="K2863">
        <v>1.1399999999999999</v>
      </c>
      <c r="L2863">
        <v>249.23699999999999</v>
      </c>
      <c r="M2863">
        <v>2.13</v>
      </c>
    </row>
    <row r="2864" spans="1:13">
      <c r="A2864" s="1">
        <v>43453</v>
      </c>
      <c r="B2864">
        <v>2506.96</v>
      </c>
      <c r="C2864">
        <v>13.99</v>
      </c>
      <c r="D2864">
        <v>341.52</v>
      </c>
      <c r="E2864">
        <v>11.38</v>
      </c>
      <c r="F2864">
        <v>20987.919999999998</v>
      </c>
      <c r="G2864">
        <v>16.38</v>
      </c>
      <c r="H2864">
        <v>2041.66</v>
      </c>
      <c r="I2864">
        <v>2.74</v>
      </c>
      <c r="J2864">
        <v>106.81100000000001</v>
      </c>
      <c r="K2864">
        <v>1.1399999999999999</v>
      </c>
      <c r="L2864">
        <v>249.51740000000001</v>
      </c>
      <c r="M2864">
        <v>2.11</v>
      </c>
    </row>
    <row r="2865" spans="1:13">
      <c r="A2865" s="1">
        <v>43454</v>
      </c>
      <c r="B2865">
        <v>2467.42</v>
      </c>
      <c r="C2865">
        <v>14.05</v>
      </c>
      <c r="D2865">
        <v>336.58</v>
      </c>
      <c r="E2865">
        <v>11.41</v>
      </c>
      <c r="F2865">
        <v>20392.580000000002</v>
      </c>
      <c r="G2865">
        <v>16.559999999999999</v>
      </c>
      <c r="H2865">
        <v>2038.08</v>
      </c>
      <c r="I2865">
        <v>2.74</v>
      </c>
      <c r="J2865">
        <v>106.949</v>
      </c>
      <c r="K2865">
        <v>1.1499999999999999</v>
      </c>
      <c r="L2865">
        <v>249.84399999999999</v>
      </c>
      <c r="M2865">
        <v>2.11</v>
      </c>
    </row>
    <row r="2866" spans="1:13">
      <c r="A2866" s="1">
        <v>43455</v>
      </c>
      <c r="B2866">
        <v>2416.62</v>
      </c>
      <c r="C2866">
        <v>14.16</v>
      </c>
      <c r="D2866">
        <v>336.67</v>
      </c>
      <c r="E2866">
        <v>11.41</v>
      </c>
      <c r="F2866">
        <v>20166.189999999999</v>
      </c>
      <c r="G2866">
        <v>16.579999999999998</v>
      </c>
      <c r="H2866">
        <v>2037.24</v>
      </c>
      <c r="I2866">
        <v>2.74</v>
      </c>
      <c r="J2866">
        <v>106.8</v>
      </c>
      <c r="K2866">
        <v>1.1599999999999999</v>
      </c>
      <c r="L2866">
        <v>249.49799999999999</v>
      </c>
      <c r="M2866">
        <v>2.11</v>
      </c>
    </row>
    <row r="2867" spans="1:13">
      <c r="A2867" s="1">
        <v>43458</v>
      </c>
      <c r="B2867">
        <v>2351.1</v>
      </c>
      <c r="C2867">
        <v>14.35</v>
      </c>
      <c r="D2867">
        <v>335.24</v>
      </c>
      <c r="E2867">
        <v>11.4</v>
      </c>
      <c r="F2867">
        <v>20166.189999999999</v>
      </c>
      <c r="G2867">
        <v>16.579999999999998</v>
      </c>
      <c r="H2867">
        <v>2040.97</v>
      </c>
      <c r="I2867">
        <v>2.74</v>
      </c>
      <c r="J2867">
        <v>106.84099999999999</v>
      </c>
      <c r="K2867">
        <v>1.1499999999999999</v>
      </c>
      <c r="L2867">
        <v>249.5401</v>
      </c>
      <c r="M2867">
        <v>2.11</v>
      </c>
    </row>
    <row r="2868" spans="1:13">
      <c r="A2868" s="1">
        <v>43459</v>
      </c>
      <c r="B2868">
        <v>2351.1</v>
      </c>
      <c r="C2868">
        <v>14.35</v>
      </c>
      <c r="D2868">
        <v>335.24</v>
      </c>
      <c r="E2868">
        <v>11.4</v>
      </c>
      <c r="F2868">
        <v>19155.740000000002</v>
      </c>
      <c r="G2868">
        <v>17.14</v>
      </c>
      <c r="H2868">
        <v>2040.97</v>
      </c>
      <c r="I2868">
        <v>2.74</v>
      </c>
      <c r="J2868">
        <v>107.081</v>
      </c>
      <c r="K2868">
        <v>1.18</v>
      </c>
      <c r="L2868">
        <v>249.5401</v>
      </c>
      <c r="M2868">
        <v>2.11</v>
      </c>
    </row>
    <row r="2869" spans="1:13">
      <c r="A2869" s="1">
        <v>43460</v>
      </c>
      <c r="B2869">
        <v>2467.6999999999998</v>
      </c>
      <c r="C2869">
        <v>14.94</v>
      </c>
      <c r="D2869">
        <v>335.24</v>
      </c>
      <c r="E2869">
        <v>11.4</v>
      </c>
      <c r="F2869">
        <v>19327.060000000001</v>
      </c>
      <c r="G2869">
        <v>17.149999999999999</v>
      </c>
      <c r="H2869">
        <v>2036.14</v>
      </c>
      <c r="I2869">
        <v>2.75</v>
      </c>
      <c r="J2869">
        <v>106.98699999999999</v>
      </c>
      <c r="K2869">
        <v>1.18</v>
      </c>
      <c r="L2869">
        <v>249.5401</v>
      </c>
      <c r="M2869">
        <v>2.11</v>
      </c>
    </row>
    <row r="2870" spans="1:13">
      <c r="A2870" s="1">
        <v>43461</v>
      </c>
      <c r="B2870">
        <v>2488.83</v>
      </c>
      <c r="C2870">
        <v>14.95</v>
      </c>
      <c r="D2870">
        <v>329.58</v>
      </c>
      <c r="E2870">
        <v>11.49</v>
      </c>
      <c r="F2870">
        <v>20077.62</v>
      </c>
      <c r="G2870">
        <v>17.46</v>
      </c>
      <c r="H2870">
        <v>2040.71</v>
      </c>
      <c r="I2870">
        <v>2.75</v>
      </c>
      <c r="J2870">
        <v>106.967</v>
      </c>
      <c r="K2870">
        <v>1.18</v>
      </c>
      <c r="L2870">
        <v>249.88669999999999</v>
      </c>
      <c r="M2870">
        <v>2.11</v>
      </c>
    </row>
    <row r="2871" spans="1:13">
      <c r="A2871" s="1">
        <v>43462</v>
      </c>
      <c r="B2871">
        <v>2485.7399999999998</v>
      </c>
      <c r="C2871">
        <v>14.95</v>
      </c>
      <c r="D2871">
        <v>336.23</v>
      </c>
      <c r="E2871">
        <v>11.61</v>
      </c>
      <c r="F2871">
        <v>20014.77</v>
      </c>
      <c r="G2871">
        <v>17.46</v>
      </c>
      <c r="H2871">
        <v>2041.58</v>
      </c>
      <c r="I2871">
        <v>2.73</v>
      </c>
      <c r="J2871">
        <v>107.129</v>
      </c>
      <c r="K2871">
        <v>1.18</v>
      </c>
      <c r="L2871">
        <v>249.66640000000001</v>
      </c>
      <c r="M2871">
        <v>2.09</v>
      </c>
    </row>
    <row r="2872" spans="1:13">
      <c r="A2872" s="1">
        <v>43465</v>
      </c>
      <c r="B2872">
        <v>2506.85</v>
      </c>
      <c r="C2872">
        <v>14.97</v>
      </c>
      <c r="D2872">
        <v>337.65</v>
      </c>
      <c r="E2872">
        <v>11.59</v>
      </c>
      <c r="F2872">
        <v>20014.77</v>
      </c>
      <c r="G2872">
        <v>17.46</v>
      </c>
      <c r="H2872">
        <v>2046.6</v>
      </c>
      <c r="I2872">
        <v>2.73</v>
      </c>
      <c r="J2872">
        <v>107.148</v>
      </c>
      <c r="K2872">
        <v>1.18</v>
      </c>
      <c r="L2872">
        <v>249.70840000000001</v>
      </c>
      <c r="M2872">
        <v>2.09</v>
      </c>
    </row>
    <row r="2873" spans="1:13">
      <c r="A2873" s="1">
        <v>43466</v>
      </c>
      <c r="B2873">
        <v>2506.85</v>
      </c>
      <c r="C2873">
        <v>14.97</v>
      </c>
      <c r="D2873">
        <v>337.65</v>
      </c>
      <c r="E2873">
        <v>11.59</v>
      </c>
      <c r="F2873">
        <v>20014.77</v>
      </c>
      <c r="G2873">
        <v>17.46</v>
      </c>
      <c r="H2873">
        <v>2046.6</v>
      </c>
      <c r="I2873">
        <v>2.73</v>
      </c>
      <c r="J2873">
        <v>107.148</v>
      </c>
      <c r="K2873">
        <v>1.18</v>
      </c>
      <c r="L2873">
        <v>249.70840000000001</v>
      </c>
      <c r="M2873">
        <v>2.09</v>
      </c>
    </row>
    <row r="2874" spans="1:13">
      <c r="A2874" s="1">
        <v>43467</v>
      </c>
      <c r="B2874">
        <v>2510.0300000000002</v>
      </c>
      <c r="C2874">
        <v>14.97</v>
      </c>
      <c r="D2874">
        <v>337.21</v>
      </c>
      <c r="E2874">
        <v>11.59</v>
      </c>
      <c r="F2874">
        <v>20014.77</v>
      </c>
      <c r="G2874">
        <v>17.46</v>
      </c>
      <c r="H2874">
        <v>2049.21</v>
      </c>
      <c r="I2874">
        <v>2.73</v>
      </c>
      <c r="J2874">
        <v>107.15300000000001</v>
      </c>
      <c r="K2874">
        <v>1.18</v>
      </c>
      <c r="L2874">
        <v>250.4076</v>
      </c>
      <c r="M2874">
        <v>2.1</v>
      </c>
    </row>
    <row r="2875" spans="1:13">
      <c r="A2875" s="1">
        <v>43468</v>
      </c>
      <c r="B2875">
        <v>2447.89</v>
      </c>
      <c r="C2875">
        <v>15.12</v>
      </c>
      <c r="D2875">
        <v>333.92</v>
      </c>
      <c r="E2875">
        <v>11.62</v>
      </c>
      <c r="F2875">
        <v>20014.77</v>
      </c>
      <c r="G2875">
        <v>17.46</v>
      </c>
      <c r="H2875">
        <v>2060.54</v>
      </c>
      <c r="I2875">
        <v>2.77</v>
      </c>
      <c r="J2875">
        <v>107.155</v>
      </c>
      <c r="K2875">
        <v>1.18</v>
      </c>
      <c r="L2875">
        <v>249.9605</v>
      </c>
      <c r="M2875">
        <v>2.11</v>
      </c>
    </row>
    <row r="2876" spans="1:13">
      <c r="A2876" s="1">
        <v>43469</v>
      </c>
      <c r="B2876">
        <v>2531.94</v>
      </c>
      <c r="C2876">
        <v>15.39</v>
      </c>
      <c r="D2876">
        <v>343.38</v>
      </c>
      <c r="E2876">
        <v>11.85</v>
      </c>
      <c r="F2876">
        <v>19561.96</v>
      </c>
      <c r="G2876">
        <v>17.559999999999999</v>
      </c>
      <c r="H2876">
        <v>2050.9699999999998</v>
      </c>
      <c r="I2876">
        <v>2.8</v>
      </c>
      <c r="J2876">
        <v>107.51900000000001</v>
      </c>
      <c r="K2876">
        <v>1.23</v>
      </c>
      <c r="L2876">
        <v>249.32159999999999</v>
      </c>
      <c r="M2876">
        <v>2.12</v>
      </c>
    </row>
    <row r="2877" spans="1:13">
      <c r="A2877" s="1">
        <v>43472</v>
      </c>
      <c r="B2877">
        <v>2549.69</v>
      </c>
      <c r="C2877">
        <v>15.4</v>
      </c>
      <c r="D2877">
        <v>342.88</v>
      </c>
      <c r="E2877">
        <v>11.82</v>
      </c>
      <c r="F2877">
        <v>20038.97</v>
      </c>
      <c r="G2877">
        <v>17.68</v>
      </c>
      <c r="H2877">
        <v>2050.39</v>
      </c>
      <c r="I2877">
        <v>2.79</v>
      </c>
      <c r="J2877">
        <v>107.32</v>
      </c>
      <c r="K2877">
        <v>1.24</v>
      </c>
      <c r="L2877">
        <v>249.05350000000001</v>
      </c>
      <c r="M2877">
        <v>2.12</v>
      </c>
    </row>
    <row r="2878" spans="1:13">
      <c r="A2878" s="1">
        <v>43473</v>
      </c>
      <c r="B2878">
        <v>2574.41</v>
      </c>
      <c r="C2878">
        <v>15.42</v>
      </c>
      <c r="D2878">
        <v>345.85</v>
      </c>
      <c r="E2878">
        <v>11.81</v>
      </c>
      <c r="F2878">
        <v>20204.04</v>
      </c>
      <c r="G2878">
        <v>17.690000000000001</v>
      </c>
      <c r="H2878">
        <v>2047.83</v>
      </c>
      <c r="I2878">
        <v>2.8</v>
      </c>
      <c r="J2878">
        <v>107.164</v>
      </c>
      <c r="K2878">
        <v>1.25</v>
      </c>
      <c r="L2878">
        <v>248.7433</v>
      </c>
      <c r="M2878">
        <v>2.12</v>
      </c>
    </row>
    <row r="2879" spans="1:13">
      <c r="A2879" s="1">
        <v>43474</v>
      </c>
      <c r="B2879">
        <v>2584.96</v>
      </c>
      <c r="C2879">
        <v>15.42</v>
      </c>
      <c r="D2879">
        <v>347.7</v>
      </c>
      <c r="E2879">
        <v>11.79</v>
      </c>
      <c r="F2879">
        <v>20427.060000000001</v>
      </c>
      <c r="G2879">
        <v>17.71</v>
      </c>
      <c r="H2879">
        <v>2047.91</v>
      </c>
      <c r="I2879">
        <v>2.79</v>
      </c>
      <c r="J2879">
        <v>107.09699999999999</v>
      </c>
      <c r="K2879">
        <v>1.25</v>
      </c>
      <c r="L2879">
        <v>249.1037</v>
      </c>
      <c r="M2879">
        <v>2.12</v>
      </c>
    </row>
    <row r="2880" spans="1:13">
      <c r="A2880" s="1">
        <v>43475</v>
      </c>
      <c r="B2880">
        <v>2596.64</v>
      </c>
      <c r="C2880">
        <v>15.43</v>
      </c>
      <c r="D2880">
        <v>348.88</v>
      </c>
      <c r="E2880">
        <v>11.79</v>
      </c>
      <c r="F2880">
        <v>20163.8</v>
      </c>
      <c r="G2880">
        <v>17.739999999999998</v>
      </c>
      <c r="H2880">
        <v>2046.72</v>
      </c>
      <c r="I2880">
        <v>2.79</v>
      </c>
      <c r="J2880">
        <v>107.205</v>
      </c>
      <c r="K2880">
        <v>1.25</v>
      </c>
      <c r="L2880">
        <v>249.3006</v>
      </c>
      <c r="M2880">
        <v>2.12</v>
      </c>
    </row>
    <row r="2881" spans="1:13">
      <c r="A2881" s="1">
        <v>43476</v>
      </c>
      <c r="B2881">
        <v>2596.2600000000002</v>
      </c>
      <c r="C2881">
        <v>15.43</v>
      </c>
      <c r="D2881">
        <v>349.2</v>
      </c>
      <c r="E2881">
        <v>11.77</v>
      </c>
      <c r="F2881">
        <v>20359.7</v>
      </c>
      <c r="G2881">
        <v>17.75</v>
      </c>
      <c r="H2881">
        <v>2050.23</v>
      </c>
      <c r="I2881">
        <v>2.79</v>
      </c>
      <c r="J2881">
        <v>107.19799999999999</v>
      </c>
      <c r="K2881">
        <v>1.25</v>
      </c>
      <c r="L2881">
        <v>249.55969999999999</v>
      </c>
      <c r="M2881">
        <v>2.12</v>
      </c>
    </row>
    <row r="2882" spans="1:13">
      <c r="A2882" s="1">
        <v>43479</v>
      </c>
      <c r="B2882">
        <v>2582.61</v>
      </c>
      <c r="C2882">
        <v>15.43</v>
      </c>
      <c r="D2882">
        <v>347.51</v>
      </c>
      <c r="E2882">
        <v>11.77</v>
      </c>
      <c r="F2882">
        <v>20359.7</v>
      </c>
      <c r="G2882">
        <v>17.75</v>
      </c>
      <c r="H2882">
        <v>2049.06</v>
      </c>
      <c r="I2882">
        <v>2.79</v>
      </c>
      <c r="J2882">
        <v>107.24299999999999</v>
      </c>
      <c r="K2882">
        <v>1.25</v>
      </c>
      <c r="L2882">
        <v>249.8843</v>
      </c>
      <c r="M2882">
        <v>2.12</v>
      </c>
    </row>
    <row r="2883" spans="1:13">
      <c r="A2883" s="1">
        <v>43480</v>
      </c>
      <c r="B2883">
        <v>2610.3000000000002</v>
      </c>
      <c r="C2883">
        <v>15.41</v>
      </c>
      <c r="D2883">
        <v>348.71</v>
      </c>
      <c r="E2883">
        <v>11.76</v>
      </c>
      <c r="F2883">
        <v>20555.29</v>
      </c>
      <c r="G2883">
        <v>17.77</v>
      </c>
      <c r="H2883">
        <v>2049.11</v>
      </c>
      <c r="I2883">
        <v>2.78</v>
      </c>
      <c r="J2883">
        <v>107.254</v>
      </c>
      <c r="K2883">
        <v>1.24</v>
      </c>
      <c r="L2883">
        <v>250.13059999999999</v>
      </c>
      <c r="M2883">
        <v>2.12</v>
      </c>
    </row>
    <row r="2884" spans="1:13">
      <c r="A2884" s="1">
        <v>43481</v>
      </c>
      <c r="B2884">
        <v>2616.1</v>
      </c>
      <c r="C2884">
        <v>15.41</v>
      </c>
      <c r="D2884">
        <v>350.59</v>
      </c>
      <c r="E2884">
        <v>11.77</v>
      </c>
      <c r="F2884">
        <v>20442.75</v>
      </c>
      <c r="G2884">
        <v>17.77</v>
      </c>
      <c r="H2884">
        <v>2048.46</v>
      </c>
      <c r="I2884">
        <v>2.78</v>
      </c>
      <c r="J2884">
        <v>107.29900000000001</v>
      </c>
      <c r="K2884">
        <v>1.24</v>
      </c>
      <c r="L2884">
        <v>250.2218</v>
      </c>
      <c r="M2884">
        <v>2.12</v>
      </c>
    </row>
    <row r="2885" spans="1:13">
      <c r="A2885" s="1">
        <v>43482</v>
      </c>
      <c r="B2885">
        <v>2635.96</v>
      </c>
      <c r="C2885">
        <v>15.4</v>
      </c>
      <c r="D2885">
        <v>350.73</v>
      </c>
      <c r="E2885">
        <v>11.74</v>
      </c>
      <c r="F2885">
        <v>20402.27</v>
      </c>
      <c r="G2885">
        <v>17.77</v>
      </c>
      <c r="H2885">
        <v>2048.0100000000002</v>
      </c>
      <c r="I2885">
        <v>2.78</v>
      </c>
      <c r="J2885">
        <v>107.319</v>
      </c>
      <c r="K2885">
        <v>1.24</v>
      </c>
      <c r="L2885">
        <v>250.1011</v>
      </c>
      <c r="M2885">
        <v>2.12</v>
      </c>
    </row>
    <row r="2886" spans="1:13">
      <c r="A2886" s="1">
        <v>43483</v>
      </c>
      <c r="B2886">
        <v>2670.71</v>
      </c>
      <c r="C2886">
        <v>15.44</v>
      </c>
      <c r="D2886">
        <v>357.05</v>
      </c>
      <c r="E2886">
        <v>11.84</v>
      </c>
      <c r="F2886">
        <v>20666.07</v>
      </c>
      <c r="G2886">
        <v>17.8</v>
      </c>
      <c r="H2886">
        <v>2046.35</v>
      </c>
      <c r="I2886">
        <v>2.78</v>
      </c>
      <c r="J2886">
        <v>107.277</v>
      </c>
      <c r="K2886">
        <v>1.24</v>
      </c>
      <c r="L2886">
        <v>250.1293</v>
      </c>
      <c r="M2886">
        <v>2.12</v>
      </c>
    </row>
    <row r="2887" spans="1:13">
      <c r="A2887" s="1">
        <v>43486</v>
      </c>
      <c r="B2887">
        <v>2670.71</v>
      </c>
      <c r="C2887">
        <v>15.44</v>
      </c>
      <c r="D2887">
        <v>356.36</v>
      </c>
      <c r="E2887">
        <v>11.84</v>
      </c>
      <c r="F2887">
        <v>20719.330000000002</v>
      </c>
      <c r="G2887">
        <v>17.8</v>
      </c>
      <c r="H2887">
        <v>2046.35</v>
      </c>
      <c r="I2887">
        <v>2.78</v>
      </c>
      <c r="J2887">
        <v>107.313</v>
      </c>
      <c r="K2887">
        <v>1.23</v>
      </c>
      <c r="L2887">
        <v>250.10640000000001</v>
      </c>
      <c r="M2887">
        <v>2.12</v>
      </c>
    </row>
    <row r="2888" spans="1:13">
      <c r="A2888" s="1">
        <v>43487</v>
      </c>
      <c r="B2888">
        <v>2632.9</v>
      </c>
      <c r="C2888">
        <v>15.49</v>
      </c>
      <c r="D2888">
        <v>355.09</v>
      </c>
      <c r="E2888">
        <v>11.84</v>
      </c>
      <c r="F2888">
        <v>20622.91</v>
      </c>
      <c r="G2888">
        <v>17.8</v>
      </c>
      <c r="H2888">
        <v>2051.87</v>
      </c>
      <c r="I2888">
        <v>2.79</v>
      </c>
      <c r="J2888">
        <v>107.377</v>
      </c>
      <c r="K2888">
        <v>1.23</v>
      </c>
      <c r="L2888">
        <v>250.43809999999999</v>
      </c>
      <c r="M2888">
        <v>2.12</v>
      </c>
    </row>
    <row r="2889" spans="1:13">
      <c r="A2889" s="1">
        <v>43488</v>
      </c>
      <c r="B2889">
        <v>2638.7</v>
      </c>
      <c r="C2889">
        <v>15.43</v>
      </c>
      <c r="D2889">
        <v>354.89</v>
      </c>
      <c r="E2889">
        <v>11.83</v>
      </c>
      <c r="F2889">
        <v>20593.72</v>
      </c>
      <c r="G2889">
        <v>17.8</v>
      </c>
      <c r="H2889">
        <v>2050.4</v>
      </c>
      <c r="I2889">
        <v>2.78</v>
      </c>
      <c r="J2889">
        <v>107.352</v>
      </c>
      <c r="K2889">
        <v>1.23</v>
      </c>
      <c r="L2889">
        <v>250.55459999999999</v>
      </c>
      <c r="M2889">
        <v>2.12</v>
      </c>
    </row>
    <row r="2890" spans="1:13">
      <c r="A2890" s="1">
        <v>43489</v>
      </c>
      <c r="B2890">
        <v>2642.33</v>
      </c>
      <c r="C2890">
        <v>15.43</v>
      </c>
      <c r="D2890">
        <v>355.67</v>
      </c>
      <c r="E2890">
        <v>11.8</v>
      </c>
      <c r="F2890">
        <v>20574.63</v>
      </c>
      <c r="G2890">
        <v>17.8</v>
      </c>
      <c r="H2890">
        <v>2055.37</v>
      </c>
      <c r="I2890">
        <v>2.79</v>
      </c>
      <c r="J2890">
        <v>107.39</v>
      </c>
      <c r="K2890">
        <v>1.23</v>
      </c>
      <c r="L2890">
        <v>251.3621</v>
      </c>
      <c r="M2890">
        <v>2.13</v>
      </c>
    </row>
    <row r="2891" spans="1:13">
      <c r="A2891" s="1">
        <v>43490</v>
      </c>
      <c r="B2891">
        <v>2664.76</v>
      </c>
      <c r="C2891">
        <v>15.44</v>
      </c>
      <c r="D2891">
        <v>357.84</v>
      </c>
      <c r="E2891">
        <v>11.8</v>
      </c>
      <c r="F2891">
        <v>20773.560000000001</v>
      </c>
      <c r="G2891">
        <v>17.809999999999999</v>
      </c>
      <c r="H2891">
        <v>2052.4</v>
      </c>
      <c r="I2891">
        <v>2.79</v>
      </c>
      <c r="J2891">
        <v>107.437</v>
      </c>
      <c r="K2891">
        <v>1.23</v>
      </c>
      <c r="L2891">
        <v>251.386</v>
      </c>
      <c r="M2891">
        <v>2.13</v>
      </c>
    </row>
    <row r="2892" spans="1:13">
      <c r="A2892" s="1">
        <v>43493</v>
      </c>
      <c r="B2892">
        <v>2643.85</v>
      </c>
      <c r="C2892">
        <v>15.44</v>
      </c>
      <c r="D2892">
        <v>354.38</v>
      </c>
      <c r="E2892">
        <v>11.81</v>
      </c>
      <c r="F2892">
        <v>20649</v>
      </c>
      <c r="G2892">
        <v>17.82</v>
      </c>
      <c r="H2892">
        <v>2053.77</v>
      </c>
      <c r="I2892">
        <v>2.79</v>
      </c>
      <c r="J2892">
        <v>107.504</v>
      </c>
      <c r="K2892">
        <v>1.23</v>
      </c>
      <c r="L2892">
        <v>251.25470000000001</v>
      </c>
      <c r="M2892">
        <v>2.12</v>
      </c>
    </row>
    <row r="2893" spans="1:13">
      <c r="A2893" s="1">
        <v>43494</v>
      </c>
      <c r="B2893">
        <v>2640</v>
      </c>
      <c r="C2893">
        <v>15.44</v>
      </c>
      <c r="D2893">
        <v>357.23</v>
      </c>
      <c r="E2893">
        <v>11.82</v>
      </c>
      <c r="F2893">
        <v>20664.64</v>
      </c>
      <c r="G2893">
        <v>17.78</v>
      </c>
      <c r="H2893">
        <v>2057.54</v>
      </c>
      <c r="I2893">
        <v>2.79</v>
      </c>
      <c r="J2893">
        <v>107.46899999999999</v>
      </c>
      <c r="K2893">
        <v>1.22</v>
      </c>
      <c r="L2893">
        <v>251.39439999999999</v>
      </c>
      <c r="M2893">
        <v>2.12</v>
      </c>
    </row>
    <row r="2894" spans="1:13">
      <c r="A2894" s="1">
        <v>43495</v>
      </c>
      <c r="B2894">
        <v>2681.05</v>
      </c>
      <c r="C2894">
        <v>15.49</v>
      </c>
      <c r="D2894">
        <v>358.51</v>
      </c>
      <c r="E2894">
        <v>11.81</v>
      </c>
      <c r="F2894">
        <v>20556.54</v>
      </c>
      <c r="G2894">
        <v>17.79</v>
      </c>
      <c r="H2894">
        <v>2060.17</v>
      </c>
      <c r="I2894">
        <v>2.79</v>
      </c>
      <c r="J2894">
        <v>107.47</v>
      </c>
      <c r="K2894">
        <v>1.22</v>
      </c>
      <c r="L2894">
        <v>251.52699999999999</v>
      </c>
      <c r="M2894">
        <v>2.12</v>
      </c>
    </row>
    <row r="2895" spans="1:13">
      <c r="A2895" s="1">
        <v>43496</v>
      </c>
      <c r="B2895">
        <v>2704.1</v>
      </c>
      <c r="C2895">
        <v>15.5</v>
      </c>
      <c r="D2895">
        <v>358.67</v>
      </c>
      <c r="E2895">
        <v>11.81</v>
      </c>
      <c r="F2895">
        <v>20773.490000000002</v>
      </c>
      <c r="G2895">
        <v>17.79</v>
      </c>
      <c r="H2895">
        <v>2068.34</v>
      </c>
      <c r="I2895">
        <v>2.81</v>
      </c>
      <c r="J2895">
        <v>107.506</v>
      </c>
      <c r="K2895">
        <v>1.22</v>
      </c>
      <c r="L2895">
        <v>252.09909999999999</v>
      </c>
      <c r="M2895">
        <v>2.13</v>
      </c>
    </row>
    <row r="2896" spans="1:13">
      <c r="A2896" s="1">
        <v>43497</v>
      </c>
      <c r="B2896">
        <v>2706.53</v>
      </c>
      <c r="C2896">
        <v>15.5</v>
      </c>
      <c r="D2896">
        <v>359.71</v>
      </c>
      <c r="E2896">
        <v>11.81</v>
      </c>
      <c r="F2896">
        <v>20788.39</v>
      </c>
      <c r="G2896">
        <v>17.760000000000002</v>
      </c>
      <c r="H2896">
        <v>2063.1799999999998</v>
      </c>
      <c r="I2896">
        <v>2.81</v>
      </c>
      <c r="J2896">
        <v>107.779</v>
      </c>
      <c r="K2896">
        <v>1.24</v>
      </c>
      <c r="L2896">
        <v>251.66480000000001</v>
      </c>
      <c r="M2896">
        <v>2.13</v>
      </c>
    </row>
    <row r="2897" spans="1:13">
      <c r="A2897" s="1">
        <v>43500</v>
      </c>
      <c r="B2897">
        <v>2724.87</v>
      </c>
      <c r="C2897">
        <v>15.51</v>
      </c>
      <c r="D2897">
        <v>359.92</v>
      </c>
      <c r="E2897">
        <v>11.81</v>
      </c>
      <c r="F2897">
        <v>20883.77</v>
      </c>
      <c r="G2897">
        <v>17.77</v>
      </c>
      <c r="H2897">
        <v>2060.87</v>
      </c>
      <c r="I2897">
        <v>2.82</v>
      </c>
      <c r="J2897">
        <v>107.70099999999999</v>
      </c>
      <c r="K2897">
        <v>1.24</v>
      </c>
      <c r="L2897">
        <v>251.51</v>
      </c>
      <c r="M2897">
        <v>2.13</v>
      </c>
    </row>
    <row r="2898" spans="1:13">
      <c r="A2898" s="1">
        <v>43501</v>
      </c>
      <c r="B2898">
        <v>2737.7</v>
      </c>
      <c r="C2898">
        <v>15.51</v>
      </c>
      <c r="D2898">
        <v>364.99</v>
      </c>
      <c r="E2898">
        <v>11.87</v>
      </c>
      <c r="F2898">
        <v>20844.45</v>
      </c>
      <c r="G2898">
        <v>17.77</v>
      </c>
      <c r="H2898">
        <v>2064.6999999999998</v>
      </c>
      <c r="I2898">
        <v>2.82</v>
      </c>
      <c r="J2898">
        <v>107.702</v>
      </c>
      <c r="K2898">
        <v>1.24</v>
      </c>
      <c r="L2898">
        <v>251.56870000000001</v>
      </c>
      <c r="M2898">
        <v>2.12</v>
      </c>
    </row>
    <row r="2899" spans="1:13">
      <c r="A2899" s="1">
        <v>43502</v>
      </c>
      <c r="B2899">
        <v>2731.61</v>
      </c>
      <c r="C2899">
        <v>15.51</v>
      </c>
      <c r="D2899">
        <v>365.52</v>
      </c>
      <c r="E2899">
        <v>11.84</v>
      </c>
      <c r="F2899">
        <v>20874.060000000001</v>
      </c>
      <c r="G2899">
        <v>17.739999999999998</v>
      </c>
      <c r="H2899">
        <v>2064.98</v>
      </c>
      <c r="I2899">
        <v>2.82</v>
      </c>
      <c r="J2899">
        <v>107.749</v>
      </c>
      <c r="K2899">
        <v>1.24</v>
      </c>
      <c r="L2899">
        <v>251.5675</v>
      </c>
      <c r="M2899">
        <v>2.11</v>
      </c>
    </row>
    <row r="2900" spans="1:13">
      <c r="A2900" s="1">
        <v>43503</v>
      </c>
      <c r="B2900">
        <v>2706.05</v>
      </c>
      <c r="C2900">
        <v>15.53</v>
      </c>
      <c r="D2900">
        <v>360.08</v>
      </c>
      <c r="E2900">
        <v>11.9</v>
      </c>
      <c r="F2900">
        <v>20751.28</v>
      </c>
      <c r="G2900">
        <v>17.739999999999998</v>
      </c>
      <c r="H2900">
        <v>2069</v>
      </c>
      <c r="I2900">
        <v>2.82</v>
      </c>
      <c r="J2900">
        <v>107.626</v>
      </c>
      <c r="K2900">
        <v>1.24</v>
      </c>
      <c r="L2900">
        <v>251.76820000000001</v>
      </c>
      <c r="M2900">
        <v>2.11</v>
      </c>
    </row>
    <row r="2901" spans="1:13">
      <c r="A2901" s="1">
        <v>43504</v>
      </c>
      <c r="B2901">
        <v>2707.88</v>
      </c>
      <c r="C2901">
        <v>15.52</v>
      </c>
      <c r="D2901">
        <v>358.07</v>
      </c>
      <c r="E2901">
        <v>11.91</v>
      </c>
      <c r="F2901">
        <v>20333.169999999998</v>
      </c>
      <c r="G2901">
        <v>17.829999999999998</v>
      </c>
      <c r="H2901">
        <v>2071.09</v>
      </c>
      <c r="I2901">
        <v>2.82</v>
      </c>
      <c r="J2901">
        <v>107.828</v>
      </c>
      <c r="K2901">
        <v>1.25</v>
      </c>
      <c r="L2901">
        <v>251.81800000000001</v>
      </c>
      <c r="M2901">
        <v>2.1</v>
      </c>
    </row>
    <row r="2902" spans="1:13">
      <c r="A2902" s="1">
        <v>43507</v>
      </c>
      <c r="B2902">
        <v>2709.8</v>
      </c>
      <c r="C2902">
        <v>15.51</v>
      </c>
      <c r="D2902">
        <v>361.12</v>
      </c>
      <c r="E2902">
        <v>11.93</v>
      </c>
      <c r="F2902">
        <v>20333.169999999998</v>
      </c>
      <c r="G2902">
        <v>17.829999999999998</v>
      </c>
      <c r="H2902">
        <v>2068.6799999999998</v>
      </c>
      <c r="I2902">
        <v>2.8</v>
      </c>
      <c r="J2902">
        <v>107.828</v>
      </c>
      <c r="K2902">
        <v>1.25</v>
      </c>
      <c r="L2902">
        <v>251.7587</v>
      </c>
      <c r="M2902">
        <v>2.1</v>
      </c>
    </row>
    <row r="2903" spans="1:13">
      <c r="A2903" s="1">
        <v>43508</v>
      </c>
      <c r="B2903">
        <v>2744.73</v>
      </c>
      <c r="C2903">
        <v>15.55</v>
      </c>
      <c r="D2903">
        <v>362.78</v>
      </c>
      <c r="E2903">
        <v>11.93</v>
      </c>
      <c r="F2903">
        <v>20864.21</v>
      </c>
      <c r="G2903">
        <v>17.96</v>
      </c>
      <c r="H2903">
        <v>2067.15</v>
      </c>
      <c r="I2903">
        <v>2.79</v>
      </c>
      <c r="J2903">
        <v>107.691</v>
      </c>
      <c r="K2903">
        <v>1.26</v>
      </c>
      <c r="L2903">
        <v>251.7088</v>
      </c>
      <c r="M2903">
        <v>2.1</v>
      </c>
    </row>
    <row r="2904" spans="1:13">
      <c r="A2904" s="1">
        <v>43509</v>
      </c>
      <c r="B2904">
        <v>2753.03</v>
      </c>
      <c r="C2904">
        <v>15.55</v>
      </c>
      <c r="D2904">
        <v>364.97</v>
      </c>
      <c r="E2904">
        <v>11.94</v>
      </c>
      <c r="F2904">
        <v>21144.48</v>
      </c>
      <c r="G2904">
        <v>17.989999999999998</v>
      </c>
      <c r="H2904">
        <v>2065.1</v>
      </c>
      <c r="I2904">
        <v>2.79</v>
      </c>
      <c r="J2904">
        <v>107.587</v>
      </c>
      <c r="K2904">
        <v>1.26</v>
      </c>
      <c r="L2904">
        <v>251.9264</v>
      </c>
      <c r="M2904">
        <v>2.1</v>
      </c>
    </row>
    <row r="2905" spans="1:13">
      <c r="A2905" s="1">
        <v>43510</v>
      </c>
      <c r="B2905">
        <v>2745.73</v>
      </c>
      <c r="C2905">
        <v>15.53</v>
      </c>
      <c r="D2905">
        <v>363.8</v>
      </c>
      <c r="E2905">
        <v>11.95</v>
      </c>
      <c r="F2905">
        <v>21139.71</v>
      </c>
      <c r="G2905">
        <v>17.989999999999998</v>
      </c>
      <c r="H2905">
        <v>2069.25</v>
      </c>
      <c r="I2905">
        <v>2.79</v>
      </c>
      <c r="J2905">
        <v>107.721</v>
      </c>
      <c r="K2905">
        <v>1.26</v>
      </c>
      <c r="L2905">
        <v>252.18389999999999</v>
      </c>
      <c r="M2905">
        <v>2.1</v>
      </c>
    </row>
    <row r="2906" spans="1:13">
      <c r="A2906" s="1">
        <v>43511</v>
      </c>
      <c r="B2906">
        <v>2775.6</v>
      </c>
      <c r="C2906">
        <v>15.55</v>
      </c>
      <c r="D2906">
        <v>368.94</v>
      </c>
      <c r="E2906">
        <v>12.01</v>
      </c>
      <c r="F2906">
        <v>20900.63</v>
      </c>
      <c r="G2906">
        <v>18.010000000000002</v>
      </c>
      <c r="H2906">
        <v>2069.13</v>
      </c>
      <c r="I2906">
        <v>2.78</v>
      </c>
      <c r="J2906">
        <v>107.749</v>
      </c>
      <c r="K2906">
        <v>1.26</v>
      </c>
      <c r="L2906">
        <v>252.0977</v>
      </c>
      <c r="M2906">
        <v>2.1</v>
      </c>
    </row>
    <row r="2907" spans="1:13">
      <c r="A2907" s="1">
        <v>43514</v>
      </c>
      <c r="B2907">
        <v>2775.6</v>
      </c>
      <c r="C2907">
        <v>15.55</v>
      </c>
      <c r="D2907">
        <v>369.78</v>
      </c>
      <c r="E2907">
        <v>12.01</v>
      </c>
      <c r="F2907">
        <v>21281.85</v>
      </c>
      <c r="G2907">
        <v>18.07</v>
      </c>
      <c r="H2907">
        <v>2069.13</v>
      </c>
      <c r="I2907">
        <v>2.78</v>
      </c>
      <c r="J2907">
        <v>107.78</v>
      </c>
      <c r="K2907">
        <v>1.26</v>
      </c>
      <c r="L2907">
        <v>252.21270000000001</v>
      </c>
      <c r="M2907">
        <v>2.1</v>
      </c>
    </row>
    <row r="2908" spans="1:13">
      <c r="A2908" s="1">
        <v>43515</v>
      </c>
      <c r="B2908">
        <v>2779.76</v>
      </c>
      <c r="C2908">
        <v>15.55</v>
      </c>
      <c r="D2908">
        <v>368.97</v>
      </c>
      <c r="E2908">
        <v>12.01</v>
      </c>
      <c r="F2908">
        <v>21302.65</v>
      </c>
      <c r="G2908">
        <v>18.059999999999999</v>
      </c>
      <c r="H2908">
        <v>2072.02</v>
      </c>
      <c r="I2908">
        <v>2.78</v>
      </c>
      <c r="J2908">
        <v>107.82</v>
      </c>
      <c r="K2908">
        <v>1.26</v>
      </c>
      <c r="L2908">
        <v>252.32259999999999</v>
      </c>
      <c r="M2908">
        <v>2.1</v>
      </c>
    </row>
    <row r="2909" spans="1:13">
      <c r="A2909" s="1">
        <v>43516</v>
      </c>
      <c r="B2909">
        <v>2784.7</v>
      </c>
      <c r="C2909">
        <v>15.55</v>
      </c>
      <c r="D2909">
        <v>371.46</v>
      </c>
      <c r="E2909">
        <v>12.02</v>
      </c>
      <c r="F2909">
        <v>21431.49</v>
      </c>
      <c r="G2909">
        <v>18.059999999999999</v>
      </c>
      <c r="H2909">
        <v>2071.3200000000002</v>
      </c>
      <c r="I2909">
        <v>2.78</v>
      </c>
      <c r="J2909">
        <v>107.873</v>
      </c>
      <c r="K2909">
        <v>1.25</v>
      </c>
      <c r="L2909">
        <v>252.32079999999999</v>
      </c>
      <c r="M2909">
        <v>2.1</v>
      </c>
    </row>
    <row r="2910" spans="1:13">
      <c r="A2910" s="1">
        <v>43517</v>
      </c>
      <c r="B2910">
        <v>2774.88</v>
      </c>
      <c r="C2910">
        <v>15.55</v>
      </c>
      <c r="D2910">
        <v>370.41</v>
      </c>
      <c r="E2910">
        <v>12.02</v>
      </c>
      <c r="F2910">
        <v>21464.23</v>
      </c>
      <c r="G2910">
        <v>18.059999999999999</v>
      </c>
      <c r="H2910">
        <v>2067.1999999999998</v>
      </c>
      <c r="I2910">
        <v>2.78</v>
      </c>
      <c r="J2910">
        <v>107.923</v>
      </c>
      <c r="K2910">
        <v>1.25</v>
      </c>
      <c r="L2910">
        <v>252.0412</v>
      </c>
      <c r="M2910">
        <v>2.09</v>
      </c>
    </row>
    <row r="2911" spans="1:13">
      <c r="A2911" s="1">
        <v>43518</v>
      </c>
      <c r="B2911">
        <v>2792.67</v>
      </c>
      <c r="C2911">
        <v>15.56</v>
      </c>
      <c r="D2911">
        <v>371.23</v>
      </c>
      <c r="E2911">
        <v>12.02</v>
      </c>
      <c r="F2911">
        <v>21425.51</v>
      </c>
      <c r="G2911">
        <v>18.04</v>
      </c>
      <c r="H2911">
        <v>2071.35</v>
      </c>
      <c r="I2911">
        <v>2.79</v>
      </c>
      <c r="J2911">
        <v>107.884</v>
      </c>
      <c r="K2911">
        <v>1.25</v>
      </c>
      <c r="L2911">
        <v>252.34039999999999</v>
      </c>
      <c r="M2911">
        <v>2.09</v>
      </c>
    </row>
    <row r="2912" spans="1:13">
      <c r="A2912" s="1">
        <v>43521</v>
      </c>
      <c r="B2912">
        <v>2796.11</v>
      </c>
      <c r="C2912">
        <v>15.56</v>
      </c>
      <c r="D2912">
        <v>372.18</v>
      </c>
      <c r="E2912">
        <v>12.02</v>
      </c>
      <c r="F2912">
        <v>21528.23</v>
      </c>
      <c r="G2912">
        <v>18.04</v>
      </c>
      <c r="H2912">
        <v>2070.41</v>
      </c>
      <c r="I2912">
        <v>2.79</v>
      </c>
      <c r="J2912">
        <v>107.857</v>
      </c>
      <c r="K2912">
        <v>1.25</v>
      </c>
      <c r="L2912">
        <v>252.48500000000001</v>
      </c>
      <c r="M2912">
        <v>2.08</v>
      </c>
    </row>
    <row r="2913" spans="1:13">
      <c r="A2913" s="1">
        <v>43522</v>
      </c>
      <c r="B2913">
        <v>2793.9</v>
      </c>
      <c r="C2913">
        <v>15.56</v>
      </c>
      <c r="D2913">
        <v>373.64</v>
      </c>
      <c r="E2913">
        <v>12.02</v>
      </c>
      <c r="F2913">
        <v>21449.39</v>
      </c>
      <c r="G2913">
        <v>18.04</v>
      </c>
      <c r="H2913">
        <v>2073.92</v>
      </c>
      <c r="I2913">
        <v>2.79</v>
      </c>
      <c r="J2913">
        <v>107.77</v>
      </c>
      <c r="K2913">
        <v>1.25</v>
      </c>
      <c r="L2913">
        <v>252.55420000000001</v>
      </c>
      <c r="M2913">
        <v>2.08</v>
      </c>
    </row>
    <row r="2914" spans="1:13">
      <c r="A2914" s="1">
        <v>43523</v>
      </c>
      <c r="B2914">
        <v>2792.38</v>
      </c>
      <c r="C2914">
        <v>15.56</v>
      </c>
      <c r="D2914">
        <v>372.58</v>
      </c>
      <c r="E2914">
        <v>12.01</v>
      </c>
      <c r="F2914">
        <v>21556.51</v>
      </c>
      <c r="G2914">
        <v>18.04</v>
      </c>
      <c r="H2914">
        <v>2068.4699999999998</v>
      </c>
      <c r="I2914">
        <v>2.8</v>
      </c>
      <c r="J2914">
        <v>107.741</v>
      </c>
      <c r="K2914">
        <v>1.25</v>
      </c>
      <c r="L2914">
        <v>252.01900000000001</v>
      </c>
      <c r="M2914">
        <v>2.09</v>
      </c>
    </row>
    <row r="2915" spans="1:13">
      <c r="A2915" s="1">
        <v>43524</v>
      </c>
      <c r="B2915">
        <v>2784.49</v>
      </c>
      <c r="C2915">
        <v>15.56</v>
      </c>
      <c r="D2915">
        <v>372.8</v>
      </c>
      <c r="E2915">
        <v>12.01</v>
      </c>
      <c r="F2915">
        <v>21385.16</v>
      </c>
      <c r="G2915">
        <v>18.05</v>
      </c>
      <c r="H2915">
        <v>2067.14</v>
      </c>
      <c r="I2915">
        <v>2.8</v>
      </c>
      <c r="J2915">
        <v>107.705</v>
      </c>
      <c r="K2915">
        <v>1.24</v>
      </c>
      <c r="L2915">
        <v>251.904</v>
      </c>
      <c r="M2915">
        <v>2.09</v>
      </c>
    </row>
    <row r="2916" spans="1:13">
      <c r="A2916" s="1">
        <v>43525</v>
      </c>
      <c r="B2916">
        <v>2803.69</v>
      </c>
      <c r="C2916">
        <v>15.57</v>
      </c>
      <c r="D2916">
        <v>374.24</v>
      </c>
      <c r="E2916">
        <v>12.02</v>
      </c>
      <c r="F2916">
        <v>21602.69</v>
      </c>
      <c r="G2916">
        <v>18.03</v>
      </c>
      <c r="H2916">
        <v>2063.0700000000002</v>
      </c>
      <c r="I2916">
        <v>2.8</v>
      </c>
      <c r="J2916">
        <v>107.604</v>
      </c>
      <c r="K2916">
        <v>1.25</v>
      </c>
      <c r="L2916">
        <v>251.7929</v>
      </c>
      <c r="M2916">
        <v>2.09</v>
      </c>
    </row>
    <row r="2917" spans="1:13">
      <c r="A2917" s="1">
        <v>43528</v>
      </c>
      <c r="B2917">
        <v>2792.81</v>
      </c>
      <c r="C2917">
        <v>15.58</v>
      </c>
      <c r="D2917">
        <v>375.09</v>
      </c>
      <c r="E2917">
        <v>12.02</v>
      </c>
      <c r="F2917">
        <v>21822.04</v>
      </c>
      <c r="G2917">
        <v>18.02</v>
      </c>
      <c r="H2917">
        <v>2066.92</v>
      </c>
      <c r="I2917">
        <v>2.8</v>
      </c>
      <c r="J2917">
        <v>107.476</v>
      </c>
      <c r="K2917">
        <v>1.25</v>
      </c>
      <c r="L2917">
        <v>252.1293</v>
      </c>
      <c r="M2917">
        <v>2.09</v>
      </c>
    </row>
    <row r="2918" spans="1:13">
      <c r="A2918" s="1">
        <v>43529</v>
      </c>
      <c r="B2918">
        <v>2789.65</v>
      </c>
      <c r="C2918">
        <v>15.57</v>
      </c>
      <c r="D2918">
        <v>375.64</v>
      </c>
      <c r="E2918">
        <v>12.01</v>
      </c>
      <c r="F2918">
        <v>21726.28</v>
      </c>
      <c r="G2918">
        <v>18.02</v>
      </c>
      <c r="H2918">
        <v>2067.21</v>
      </c>
      <c r="I2918">
        <v>2.8</v>
      </c>
      <c r="J2918">
        <v>107.476</v>
      </c>
      <c r="K2918">
        <v>1.25</v>
      </c>
      <c r="L2918">
        <v>252.2022</v>
      </c>
      <c r="M2918">
        <v>2.09</v>
      </c>
    </row>
    <row r="2919" spans="1:13">
      <c r="A2919" s="1">
        <v>43530</v>
      </c>
      <c r="B2919">
        <v>2771.45</v>
      </c>
      <c r="C2919">
        <v>15.58</v>
      </c>
      <c r="D2919">
        <v>375.48</v>
      </c>
      <c r="E2919">
        <v>12.01</v>
      </c>
      <c r="F2919">
        <v>21596.81</v>
      </c>
      <c r="G2919">
        <v>18.03</v>
      </c>
      <c r="H2919">
        <v>2070.0100000000002</v>
      </c>
      <c r="I2919">
        <v>2.78</v>
      </c>
      <c r="J2919">
        <v>107.57</v>
      </c>
      <c r="K2919">
        <v>1.25</v>
      </c>
      <c r="L2919">
        <v>252.83340000000001</v>
      </c>
      <c r="M2919">
        <v>2.1</v>
      </c>
    </row>
    <row r="2920" spans="1:13">
      <c r="A2920" s="1">
        <v>43531</v>
      </c>
      <c r="B2920">
        <v>2748.93</v>
      </c>
      <c r="C2920">
        <v>15.6</v>
      </c>
      <c r="D2920">
        <v>373.88</v>
      </c>
      <c r="E2920">
        <v>12.02</v>
      </c>
      <c r="F2920">
        <v>21456.01</v>
      </c>
      <c r="G2920">
        <v>18.03</v>
      </c>
      <c r="H2920">
        <v>2075.77</v>
      </c>
      <c r="I2920">
        <v>2.79</v>
      </c>
      <c r="J2920">
        <v>107.601</v>
      </c>
      <c r="K2920">
        <v>1.25</v>
      </c>
      <c r="L2920">
        <v>253.89359999999999</v>
      </c>
      <c r="M2920">
        <v>2.13</v>
      </c>
    </row>
    <row r="2921" spans="1:13">
      <c r="A2921" s="1">
        <v>43532</v>
      </c>
      <c r="B2921">
        <v>2743.07</v>
      </c>
      <c r="C2921">
        <v>15.6</v>
      </c>
      <c r="D2921">
        <v>370.57</v>
      </c>
      <c r="E2921">
        <v>12.04</v>
      </c>
      <c r="F2921">
        <v>21025.56</v>
      </c>
      <c r="G2921">
        <v>18.04</v>
      </c>
      <c r="H2921">
        <v>2077.11</v>
      </c>
      <c r="I2921">
        <v>2.79</v>
      </c>
      <c r="J2921">
        <v>107.876</v>
      </c>
      <c r="K2921">
        <v>1.27</v>
      </c>
      <c r="L2921">
        <v>253.88499999999999</v>
      </c>
      <c r="M2921">
        <v>2.13</v>
      </c>
    </row>
    <row r="2922" spans="1:13">
      <c r="A2922" s="1">
        <v>43535</v>
      </c>
      <c r="B2922">
        <v>2783.3</v>
      </c>
      <c r="C2922">
        <v>15.64</v>
      </c>
      <c r="D2922">
        <v>373.47</v>
      </c>
      <c r="E2922">
        <v>12.06</v>
      </c>
      <c r="F2922">
        <v>21125.09</v>
      </c>
      <c r="G2922">
        <v>18.05</v>
      </c>
      <c r="H2922">
        <v>2076.04</v>
      </c>
      <c r="I2922">
        <v>2.79</v>
      </c>
      <c r="J2922">
        <v>107.839</v>
      </c>
      <c r="K2922">
        <v>1.27</v>
      </c>
      <c r="L2922">
        <v>253.82380000000001</v>
      </c>
      <c r="M2922">
        <v>2.13</v>
      </c>
    </row>
    <row r="2923" spans="1:13">
      <c r="A2923" s="1">
        <v>43536</v>
      </c>
      <c r="B2923">
        <v>2791.52</v>
      </c>
      <c r="C2923">
        <v>15.64</v>
      </c>
      <c r="D2923">
        <v>373.25</v>
      </c>
      <c r="E2923">
        <v>12.06</v>
      </c>
      <c r="F2923">
        <v>21503.69</v>
      </c>
      <c r="G2923">
        <v>18.11</v>
      </c>
      <c r="H2923">
        <v>2081.23</v>
      </c>
      <c r="I2923">
        <v>2.8</v>
      </c>
      <c r="J2923">
        <v>107.825</v>
      </c>
      <c r="K2923">
        <v>1.26</v>
      </c>
      <c r="L2923">
        <v>253.79499999999999</v>
      </c>
      <c r="M2923">
        <v>2.12</v>
      </c>
    </row>
    <row r="2924" spans="1:13">
      <c r="A2924" s="1">
        <v>43537</v>
      </c>
      <c r="B2924">
        <v>2810.92</v>
      </c>
      <c r="C2924">
        <v>15.65</v>
      </c>
      <c r="D2924">
        <v>375.6</v>
      </c>
      <c r="E2924">
        <v>12.07</v>
      </c>
      <c r="F2924">
        <v>21290.240000000002</v>
      </c>
      <c r="G2924">
        <v>18.13</v>
      </c>
      <c r="H2924">
        <v>2080.62</v>
      </c>
      <c r="I2924">
        <v>2.8</v>
      </c>
      <c r="J2924">
        <v>107.946</v>
      </c>
      <c r="K2924">
        <v>1.27</v>
      </c>
      <c r="L2924">
        <v>253.72649999999999</v>
      </c>
      <c r="M2924">
        <v>2.12</v>
      </c>
    </row>
    <row r="2925" spans="1:13">
      <c r="A2925" s="1">
        <v>43538</v>
      </c>
      <c r="B2925">
        <v>2808.48</v>
      </c>
      <c r="C2925">
        <v>15.65</v>
      </c>
      <c r="D2925">
        <v>378.52</v>
      </c>
      <c r="E2925">
        <v>12.08</v>
      </c>
      <c r="F2925">
        <v>21287.02</v>
      </c>
      <c r="G2925">
        <v>18.12</v>
      </c>
      <c r="H2925">
        <v>2078.0500000000002</v>
      </c>
      <c r="I2925">
        <v>2.8</v>
      </c>
      <c r="J2925">
        <v>107.947</v>
      </c>
      <c r="K2925">
        <v>1.26</v>
      </c>
      <c r="L2925">
        <v>253.82429999999999</v>
      </c>
      <c r="M2925">
        <v>2.11</v>
      </c>
    </row>
    <row r="2926" spans="1:13">
      <c r="A2926" s="1">
        <v>43539</v>
      </c>
      <c r="B2926">
        <v>2822.48</v>
      </c>
      <c r="C2926">
        <v>15.65</v>
      </c>
      <c r="D2926">
        <v>381.1</v>
      </c>
      <c r="E2926">
        <v>12.1</v>
      </c>
      <c r="F2926">
        <v>21450.85</v>
      </c>
      <c r="G2926">
        <v>18.13</v>
      </c>
      <c r="H2926">
        <v>2081.88</v>
      </c>
      <c r="I2926">
        <v>2.8</v>
      </c>
      <c r="J2926">
        <v>107.88</v>
      </c>
      <c r="K2926">
        <v>1.26</v>
      </c>
      <c r="L2926">
        <v>253.90129999999999</v>
      </c>
      <c r="M2926">
        <v>2.11</v>
      </c>
    </row>
    <row r="2927" spans="1:13">
      <c r="A2927" s="1">
        <v>43542</v>
      </c>
      <c r="B2927">
        <v>2832.94</v>
      </c>
      <c r="C2927">
        <v>15.65</v>
      </c>
      <c r="D2927">
        <v>382.11</v>
      </c>
      <c r="E2927">
        <v>12.09</v>
      </c>
      <c r="F2927">
        <v>21584.5</v>
      </c>
      <c r="G2927">
        <v>18.14</v>
      </c>
      <c r="H2927">
        <v>2082.52</v>
      </c>
      <c r="I2927">
        <v>2.8</v>
      </c>
      <c r="J2927">
        <v>107.898</v>
      </c>
      <c r="K2927">
        <v>1.26</v>
      </c>
      <c r="L2927">
        <v>254.3528</v>
      </c>
      <c r="M2927">
        <v>2.11</v>
      </c>
    </row>
    <row r="2928" spans="1:13">
      <c r="A2928" s="1">
        <v>43543</v>
      </c>
      <c r="B2928">
        <v>2832.57</v>
      </c>
      <c r="C2928">
        <v>15.65</v>
      </c>
      <c r="D2928">
        <v>384.29</v>
      </c>
      <c r="E2928">
        <v>12.09</v>
      </c>
      <c r="F2928">
        <v>21566.85</v>
      </c>
      <c r="G2928">
        <v>18.14</v>
      </c>
      <c r="H2928">
        <v>2081.83</v>
      </c>
      <c r="I2928">
        <v>2.8</v>
      </c>
      <c r="J2928">
        <v>107.999</v>
      </c>
      <c r="K2928">
        <v>1.26</v>
      </c>
      <c r="L2928">
        <v>254.09800000000001</v>
      </c>
      <c r="M2928">
        <v>2.11</v>
      </c>
    </row>
    <row r="2929" spans="1:13">
      <c r="A2929" s="1">
        <v>43544</v>
      </c>
      <c r="B2929">
        <v>2824.23</v>
      </c>
      <c r="C2929">
        <v>15.65</v>
      </c>
      <c r="D2929">
        <v>380.84</v>
      </c>
      <c r="E2929">
        <v>12.12</v>
      </c>
      <c r="F2929">
        <v>21608.92</v>
      </c>
      <c r="G2929">
        <v>18.14</v>
      </c>
      <c r="H2929">
        <v>2089.1799999999998</v>
      </c>
      <c r="I2929">
        <v>2.82</v>
      </c>
      <c r="J2929">
        <v>107.902</v>
      </c>
      <c r="K2929">
        <v>1.26</v>
      </c>
      <c r="L2929">
        <v>254.18010000000001</v>
      </c>
      <c r="M2929">
        <v>2.1</v>
      </c>
    </row>
    <row r="2930" spans="1:13">
      <c r="A2930" s="1">
        <v>43545</v>
      </c>
      <c r="B2930">
        <v>2854.88</v>
      </c>
      <c r="C2930">
        <v>15.68</v>
      </c>
      <c r="D2930">
        <v>380.69</v>
      </c>
      <c r="E2930">
        <v>12.11</v>
      </c>
      <c r="F2930">
        <v>21608.92</v>
      </c>
      <c r="G2930">
        <v>18.14</v>
      </c>
      <c r="H2930">
        <v>2090.56</v>
      </c>
      <c r="I2930">
        <v>2.81</v>
      </c>
      <c r="J2930">
        <v>107.917</v>
      </c>
      <c r="K2930">
        <v>1.26</v>
      </c>
      <c r="L2930">
        <v>254.89160000000001</v>
      </c>
      <c r="M2930">
        <v>2.11</v>
      </c>
    </row>
    <row r="2931" spans="1:13">
      <c r="A2931" s="1">
        <v>43546</v>
      </c>
      <c r="B2931">
        <v>2800.71</v>
      </c>
      <c r="C2931">
        <v>15.77</v>
      </c>
      <c r="D2931">
        <v>376.03</v>
      </c>
      <c r="E2931">
        <v>12.15</v>
      </c>
      <c r="F2931">
        <v>21627.34</v>
      </c>
      <c r="G2931">
        <v>18.13</v>
      </c>
      <c r="H2931">
        <v>2099.9299999999998</v>
      </c>
      <c r="I2931">
        <v>2.83</v>
      </c>
      <c r="J2931">
        <v>108.233</v>
      </c>
      <c r="K2931">
        <v>1.29</v>
      </c>
      <c r="L2931">
        <v>255.6679</v>
      </c>
      <c r="M2931">
        <v>2.12</v>
      </c>
    </row>
    <row r="2932" spans="1:13">
      <c r="A2932" s="1">
        <v>43549</v>
      </c>
      <c r="B2932">
        <v>2798.36</v>
      </c>
      <c r="C2932">
        <v>15.77</v>
      </c>
      <c r="D2932">
        <v>374.33</v>
      </c>
      <c r="E2932">
        <v>12.12</v>
      </c>
      <c r="F2932">
        <v>20977.11</v>
      </c>
      <c r="G2932">
        <v>18.3</v>
      </c>
      <c r="H2932">
        <v>2104.7199999999998</v>
      </c>
      <c r="I2932">
        <v>2.84</v>
      </c>
      <c r="J2932">
        <v>108.375</v>
      </c>
      <c r="K2932">
        <v>1.29</v>
      </c>
      <c r="L2932">
        <v>255.47040000000001</v>
      </c>
      <c r="M2932">
        <v>2.12</v>
      </c>
    </row>
    <row r="2933" spans="1:13">
      <c r="A2933" s="1">
        <v>43550</v>
      </c>
      <c r="B2933">
        <v>2818.46</v>
      </c>
      <c r="C2933">
        <v>15.78</v>
      </c>
      <c r="D2933">
        <v>377.2</v>
      </c>
      <c r="E2933">
        <v>12.13</v>
      </c>
      <c r="F2933">
        <v>21428.39</v>
      </c>
      <c r="G2933">
        <v>18.39</v>
      </c>
      <c r="H2933">
        <v>2105.84</v>
      </c>
      <c r="I2933">
        <v>2.83</v>
      </c>
      <c r="J2933">
        <v>108.151</v>
      </c>
      <c r="K2933">
        <v>1.31</v>
      </c>
      <c r="L2933">
        <v>255.52719999999999</v>
      </c>
      <c r="M2933">
        <v>2.11</v>
      </c>
    </row>
    <row r="2934" spans="1:13">
      <c r="A2934" s="1">
        <v>43551</v>
      </c>
      <c r="B2934">
        <v>2805.37</v>
      </c>
      <c r="C2934">
        <v>15.78</v>
      </c>
      <c r="D2934">
        <v>377.28</v>
      </c>
      <c r="E2934">
        <v>12.13</v>
      </c>
      <c r="F2934">
        <v>21378.73</v>
      </c>
      <c r="G2934">
        <v>18.39</v>
      </c>
      <c r="H2934">
        <v>2110.19</v>
      </c>
      <c r="I2934">
        <v>2.84</v>
      </c>
      <c r="J2934">
        <v>108.139</v>
      </c>
      <c r="K2934">
        <v>1.3</v>
      </c>
      <c r="L2934">
        <v>256.46249999999998</v>
      </c>
      <c r="M2934">
        <v>2.12</v>
      </c>
    </row>
    <row r="2935" spans="1:13">
      <c r="A2935" s="1">
        <v>43552</v>
      </c>
      <c r="B2935">
        <v>2815.44</v>
      </c>
      <c r="C2935">
        <v>15.78</v>
      </c>
      <c r="D2935">
        <v>376.84</v>
      </c>
      <c r="E2935">
        <v>12.13</v>
      </c>
      <c r="F2935">
        <v>21033.759999999998</v>
      </c>
      <c r="G2935">
        <v>18.440000000000001</v>
      </c>
      <c r="H2935">
        <v>2108.81</v>
      </c>
      <c r="I2935">
        <v>2.83</v>
      </c>
      <c r="J2935">
        <v>108.43</v>
      </c>
      <c r="K2935">
        <v>1.33</v>
      </c>
      <c r="L2935">
        <v>256.07850000000002</v>
      </c>
      <c r="M2935">
        <v>2.12</v>
      </c>
    </row>
    <row r="2936" spans="1:13">
      <c r="A2936" s="1">
        <v>43553</v>
      </c>
      <c r="B2936">
        <v>2834.4</v>
      </c>
      <c r="C2936">
        <v>15.79</v>
      </c>
      <c r="D2936">
        <v>379.09</v>
      </c>
      <c r="E2936">
        <v>12.13</v>
      </c>
      <c r="F2936">
        <v>21205.81</v>
      </c>
      <c r="G2936">
        <v>18.45</v>
      </c>
      <c r="H2936">
        <v>2106.83</v>
      </c>
      <c r="I2936">
        <v>2.83</v>
      </c>
      <c r="J2936">
        <v>108.404</v>
      </c>
      <c r="K2936">
        <v>1.32</v>
      </c>
      <c r="L2936">
        <v>255.97300000000001</v>
      </c>
      <c r="M2936">
        <v>2.12</v>
      </c>
    </row>
    <row r="2937" spans="1:13">
      <c r="A2937" s="1">
        <v>43556</v>
      </c>
      <c r="B2937">
        <v>2867.19</v>
      </c>
      <c r="C2937">
        <v>15.81</v>
      </c>
      <c r="D2937">
        <v>383.67</v>
      </c>
      <c r="E2937">
        <v>12.17</v>
      </c>
      <c r="F2937">
        <v>21509.03</v>
      </c>
      <c r="G2937">
        <v>18.48</v>
      </c>
      <c r="H2937">
        <v>2098.9499999999998</v>
      </c>
      <c r="I2937">
        <v>2.85</v>
      </c>
      <c r="J2937">
        <v>108.232</v>
      </c>
      <c r="K2937">
        <v>1.33</v>
      </c>
      <c r="L2937">
        <v>255.4068</v>
      </c>
      <c r="M2937">
        <v>2.13</v>
      </c>
    </row>
    <row r="2938" spans="1:13">
      <c r="A2938" s="1">
        <v>43557</v>
      </c>
      <c r="B2938">
        <v>2867.24</v>
      </c>
      <c r="C2938">
        <v>15.81</v>
      </c>
      <c r="D2938">
        <v>385.03</v>
      </c>
      <c r="E2938">
        <v>12.17</v>
      </c>
      <c r="F2938">
        <v>21505.31</v>
      </c>
      <c r="G2938">
        <v>18.48</v>
      </c>
      <c r="H2938">
        <v>2100.71</v>
      </c>
      <c r="I2938">
        <v>2.84</v>
      </c>
      <c r="J2938">
        <v>108.157</v>
      </c>
      <c r="K2938">
        <v>1.33</v>
      </c>
      <c r="L2938">
        <v>255.75190000000001</v>
      </c>
      <c r="M2938">
        <v>2.13</v>
      </c>
    </row>
    <row r="2939" spans="1:13">
      <c r="A2939" s="1">
        <v>43558</v>
      </c>
      <c r="B2939">
        <v>2873.4</v>
      </c>
      <c r="C2939">
        <v>15.81</v>
      </c>
      <c r="D2939">
        <v>388.92</v>
      </c>
      <c r="E2939">
        <v>12.2</v>
      </c>
      <c r="F2939">
        <v>21713.21</v>
      </c>
      <c r="G2939">
        <v>18.48</v>
      </c>
      <c r="H2939">
        <v>2097.33</v>
      </c>
      <c r="I2939">
        <v>2.85</v>
      </c>
      <c r="J2939">
        <v>108.134</v>
      </c>
      <c r="K2939">
        <v>1.33</v>
      </c>
      <c r="L2939">
        <v>255.16</v>
      </c>
      <c r="M2939">
        <v>2.14</v>
      </c>
    </row>
    <row r="2940" spans="1:13">
      <c r="A2940" s="1">
        <v>43559</v>
      </c>
      <c r="B2940">
        <v>2879.39</v>
      </c>
      <c r="C2940">
        <v>15.8</v>
      </c>
      <c r="D2940">
        <v>387.87</v>
      </c>
      <c r="E2940">
        <v>12.2</v>
      </c>
      <c r="F2940">
        <v>21724.95</v>
      </c>
      <c r="G2940">
        <v>18.48</v>
      </c>
      <c r="H2940">
        <v>2098.59</v>
      </c>
      <c r="I2940">
        <v>2.84</v>
      </c>
      <c r="J2940">
        <v>108.16800000000001</v>
      </c>
      <c r="K2940">
        <v>1.33</v>
      </c>
      <c r="L2940">
        <v>255.4676</v>
      </c>
      <c r="M2940">
        <v>2.14</v>
      </c>
    </row>
    <row r="2941" spans="1:13">
      <c r="A2941" s="1">
        <v>43560</v>
      </c>
      <c r="B2941">
        <v>2892.74</v>
      </c>
      <c r="C2941">
        <v>15.8</v>
      </c>
      <c r="D2941">
        <v>388.23</v>
      </c>
      <c r="E2941">
        <v>12.2</v>
      </c>
      <c r="F2941">
        <v>21807.5</v>
      </c>
      <c r="G2941">
        <v>18.48</v>
      </c>
      <c r="H2941">
        <v>2100.6</v>
      </c>
      <c r="I2941">
        <v>2.83</v>
      </c>
      <c r="J2941">
        <v>107.974</v>
      </c>
      <c r="K2941">
        <v>1.33</v>
      </c>
      <c r="L2941">
        <v>255.54750000000001</v>
      </c>
      <c r="M2941">
        <v>2.13</v>
      </c>
    </row>
    <row r="2942" spans="1:13">
      <c r="A2942" s="1">
        <v>43563</v>
      </c>
      <c r="B2942">
        <v>2895.77</v>
      </c>
      <c r="C2942">
        <v>15.8</v>
      </c>
      <c r="D2942">
        <v>387.51</v>
      </c>
      <c r="E2942">
        <v>12.16</v>
      </c>
      <c r="F2942">
        <v>21761.65</v>
      </c>
      <c r="G2942">
        <v>18.48</v>
      </c>
      <c r="H2942">
        <v>2099.4</v>
      </c>
      <c r="I2942">
        <v>2.83</v>
      </c>
      <c r="J2942">
        <v>108.13800000000001</v>
      </c>
      <c r="K2942">
        <v>1.34</v>
      </c>
      <c r="L2942">
        <v>255.59399999999999</v>
      </c>
      <c r="M2942">
        <v>2.13</v>
      </c>
    </row>
    <row r="2943" spans="1:13">
      <c r="A2943" s="1">
        <v>43564</v>
      </c>
      <c r="B2943">
        <v>2878.2</v>
      </c>
      <c r="C2943">
        <v>15.81</v>
      </c>
      <c r="D2943">
        <v>385.68</v>
      </c>
      <c r="E2943">
        <v>12.16</v>
      </c>
      <c r="F2943">
        <v>21802.59</v>
      </c>
      <c r="G2943">
        <v>18.48</v>
      </c>
      <c r="H2943">
        <v>2101.6799999999998</v>
      </c>
      <c r="I2943">
        <v>2.83</v>
      </c>
      <c r="J2943">
        <v>108.179</v>
      </c>
      <c r="K2943">
        <v>1.34</v>
      </c>
      <c r="L2943">
        <v>255.80760000000001</v>
      </c>
      <c r="M2943">
        <v>2.11</v>
      </c>
    </row>
    <row r="2944" spans="1:13">
      <c r="A2944" s="1">
        <v>43565</v>
      </c>
      <c r="B2944">
        <v>2888.21</v>
      </c>
      <c r="C2944">
        <v>15.81</v>
      </c>
      <c r="D2944">
        <v>386.68</v>
      </c>
      <c r="E2944">
        <v>12.15</v>
      </c>
      <c r="F2944">
        <v>21687.57</v>
      </c>
      <c r="G2944">
        <v>18.48</v>
      </c>
      <c r="H2944">
        <v>2104.2199999999998</v>
      </c>
      <c r="I2944">
        <v>2.83</v>
      </c>
      <c r="J2944">
        <v>108.184</v>
      </c>
      <c r="K2944">
        <v>1.34</v>
      </c>
      <c r="L2944">
        <v>256.28769999999997</v>
      </c>
      <c r="M2944">
        <v>2.11</v>
      </c>
    </row>
    <row r="2945" spans="1:13">
      <c r="A2945" s="1">
        <v>43566</v>
      </c>
      <c r="B2945">
        <v>2888.32</v>
      </c>
      <c r="C2945">
        <v>15.81</v>
      </c>
      <c r="D2945">
        <v>386.91</v>
      </c>
      <c r="E2945">
        <v>12.14</v>
      </c>
      <c r="F2945">
        <v>21711.38</v>
      </c>
      <c r="G2945">
        <v>18.46</v>
      </c>
      <c r="H2945">
        <v>2102.25</v>
      </c>
      <c r="I2945">
        <v>2.83</v>
      </c>
      <c r="J2945">
        <v>108.276</v>
      </c>
      <c r="K2945">
        <v>1.34</v>
      </c>
      <c r="L2945">
        <v>256.24239999999998</v>
      </c>
      <c r="M2945">
        <v>2.11</v>
      </c>
    </row>
    <row r="2946" spans="1:13">
      <c r="A2946" s="1">
        <v>43567</v>
      </c>
      <c r="B2946">
        <v>2907.41</v>
      </c>
      <c r="C2946">
        <v>15.82</v>
      </c>
      <c r="D2946">
        <v>387.53</v>
      </c>
      <c r="E2946">
        <v>12.14</v>
      </c>
      <c r="F2946">
        <v>21870.560000000001</v>
      </c>
      <c r="G2946">
        <v>18.46</v>
      </c>
      <c r="H2946">
        <v>2098.12</v>
      </c>
      <c r="I2946">
        <v>2.84</v>
      </c>
      <c r="J2946">
        <v>108.229</v>
      </c>
      <c r="K2946">
        <v>1.33</v>
      </c>
      <c r="L2946">
        <v>255.4452</v>
      </c>
      <c r="M2946">
        <v>2.13</v>
      </c>
    </row>
    <row r="2947" spans="1:13">
      <c r="A2947" s="1">
        <v>43570</v>
      </c>
      <c r="B2947">
        <v>2905.58</v>
      </c>
      <c r="C2947">
        <v>15.82</v>
      </c>
      <c r="D2947">
        <v>388.1</v>
      </c>
      <c r="E2947">
        <v>12.12</v>
      </c>
      <c r="F2947">
        <v>22169.11</v>
      </c>
      <c r="G2947">
        <v>18.5</v>
      </c>
      <c r="H2947">
        <v>2099.1999999999998</v>
      </c>
      <c r="I2947">
        <v>2.84</v>
      </c>
      <c r="J2947">
        <v>108.045</v>
      </c>
      <c r="K2947">
        <v>1.34</v>
      </c>
      <c r="L2947">
        <v>255.3115</v>
      </c>
      <c r="M2947">
        <v>2.13</v>
      </c>
    </row>
    <row r="2948" spans="1:13">
      <c r="A2948" s="1">
        <v>43571</v>
      </c>
      <c r="B2948">
        <v>2907.06</v>
      </c>
      <c r="C2948">
        <v>15.82</v>
      </c>
      <c r="D2948">
        <v>389.21</v>
      </c>
      <c r="E2948">
        <v>12.12</v>
      </c>
      <c r="F2948">
        <v>22221.66</v>
      </c>
      <c r="G2948">
        <v>18.5</v>
      </c>
      <c r="H2948">
        <v>2095.64</v>
      </c>
      <c r="I2948">
        <v>2.84</v>
      </c>
      <c r="J2948">
        <v>108.04300000000001</v>
      </c>
      <c r="K2948">
        <v>1.34</v>
      </c>
      <c r="L2948">
        <v>255.21199999999999</v>
      </c>
      <c r="M2948">
        <v>2.13</v>
      </c>
    </row>
    <row r="2949" spans="1:13">
      <c r="A2949" s="1">
        <v>43572</v>
      </c>
      <c r="B2949">
        <v>2900.45</v>
      </c>
      <c r="C2949">
        <v>15.81</v>
      </c>
      <c r="D2949">
        <v>389.59</v>
      </c>
      <c r="E2949">
        <v>12.1</v>
      </c>
      <c r="F2949">
        <v>22277.97</v>
      </c>
      <c r="G2949">
        <v>18.47</v>
      </c>
      <c r="H2949">
        <v>2096.13</v>
      </c>
      <c r="I2949">
        <v>2.84</v>
      </c>
      <c r="J2949">
        <v>107.82899999999999</v>
      </c>
      <c r="K2949">
        <v>1.35</v>
      </c>
      <c r="L2949">
        <v>254.95910000000001</v>
      </c>
      <c r="M2949">
        <v>2.13</v>
      </c>
    </row>
    <row r="2950" spans="1:13">
      <c r="A2950" s="1">
        <v>43573</v>
      </c>
      <c r="B2950">
        <v>2905.03</v>
      </c>
      <c r="C2950">
        <v>15.81</v>
      </c>
      <c r="D2950">
        <v>390.46</v>
      </c>
      <c r="E2950">
        <v>12.1</v>
      </c>
      <c r="F2950">
        <v>22090.12</v>
      </c>
      <c r="G2950">
        <v>18.48</v>
      </c>
      <c r="H2950">
        <v>2099.4299999999998</v>
      </c>
      <c r="I2950">
        <v>2.83</v>
      </c>
      <c r="J2950">
        <v>107.99299999999999</v>
      </c>
      <c r="K2950">
        <v>1.36</v>
      </c>
      <c r="L2950">
        <v>255.74260000000001</v>
      </c>
      <c r="M2950">
        <v>2.14</v>
      </c>
    </row>
    <row r="2951" spans="1:13">
      <c r="A2951" s="1">
        <v>43574</v>
      </c>
      <c r="B2951">
        <v>2905.03</v>
      </c>
      <c r="C2951">
        <v>15.81</v>
      </c>
      <c r="D2951">
        <v>390.46</v>
      </c>
      <c r="E2951">
        <v>12.1</v>
      </c>
      <c r="F2951">
        <v>22200.560000000001</v>
      </c>
      <c r="G2951">
        <v>18.489999999999998</v>
      </c>
      <c r="H2951">
        <v>2099.4299999999998</v>
      </c>
      <c r="I2951">
        <v>2.83</v>
      </c>
      <c r="J2951">
        <v>107.92700000000001</v>
      </c>
      <c r="K2951">
        <v>1.35</v>
      </c>
      <c r="L2951">
        <v>255.74260000000001</v>
      </c>
      <c r="M2951">
        <v>2.14</v>
      </c>
    </row>
    <row r="2952" spans="1:13">
      <c r="A2952" s="1">
        <v>43577</v>
      </c>
      <c r="B2952">
        <v>2907.97</v>
      </c>
      <c r="C2952">
        <v>15.81</v>
      </c>
      <c r="D2952">
        <v>390.46</v>
      </c>
      <c r="E2952">
        <v>12.1</v>
      </c>
      <c r="F2952">
        <v>22217.9</v>
      </c>
      <c r="G2952">
        <v>18.420000000000002</v>
      </c>
      <c r="H2952">
        <v>2096.41</v>
      </c>
      <c r="I2952">
        <v>2.83</v>
      </c>
      <c r="J2952">
        <v>107.928</v>
      </c>
      <c r="K2952">
        <v>1.35</v>
      </c>
      <c r="L2952">
        <v>255.74260000000001</v>
      </c>
      <c r="M2952">
        <v>2.14</v>
      </c>
    </row>
    <row r="2953" spans="1:13">
      <c r="A2953" s="1">
        <v>43578</v>
      </c>
      <c r="B2953">
        <v>2933.68</v>
      </c>
      <c r="C2953">
        <v>15.83</v>
      </c>
      <c r="D2953">
        <v>391.35</v>
      </c>
      <c r="E2953">
        <v>12.1</v>
      </c>
      <c r="F2953">
        <v>22259.74</v>
      </c>
      <c r="G2953">
        <v>18.420000000000002</v>
      </c>
      <c r="H2953">
        <v>2098.91</v>
      </c>
      <c r="I2953">
        <v>2.83</v>
      </c>
      <c r="J2953">
        <v>107.98099999999999</v>
      </c>
      <c r="K2953">
        <v>1.35</v>
      </c>
      <c r="L2953">
        <v>255.32239999999999</v>
      </c>
      <c r="M2953">
        <v>2.14</v>
      </c>
    </row>
    <row r="2954" spans="1:13">
      <c r="A2954" s="1">
        <v>43579</v>
      </c>
      <c r="B2954">
        <v>2927.25</v>
      </c>
      <c r="C2954">
        <v>15.82</v>
      </c>
      <c r="D2954">
        <v>390.98</v>
      </c>
      <c r="E2954">
        <v>12.1</v>
      </c>
      <c r="F2954">
        <v>22200</v>
      </c>
      <c r="G2954">
        <v>18.420000000000002</v>
      </c>
      <c r="H2954">
        <v>2104.27</v>
      </c>
      <c r="I2954">
        <v>2.83</v>
      </c>
      <c r="J2954">
        <v>108.068</v>
      </c>
      <c r="K2954">
        <v>1.35</v>
      </c>
      <c r="L2954">
        <v>256.14359999999999</v>
      </c>
      <c r="M2954">
        <v>2.16</v>
      </c>
    </row>
    <row r="2955" spans="1:13">
      <c r="A2955" s="1">
        <v>43580</v>
      </c>
      <c r="B2955">
        <v>2926.17</v>
      </c>
      <c r="C2955">
        <v>15.81</v>
      </c>
      <c r="D2955">
        <v>390.15</v>
      </c>
      <c r="E2955">
        <v>12.1</v>
      </c>
      <c r="F2955">
        <v>22307.58</v>
      </c>
      <c r="G2955">
        <v>18.36</v>
      </c>
      <c r="H2955">
        <v>2103.5100000000002</v>
      </c>
      <c r="I2955">
        <v>2.83</v>
      </c>
      <c r="J2955">
        <v>107.965</v>
      </c>
      <c r="K2955">
        <v>1.35</v>
      </c>
      <c r="L2955">
        <v>255.86259999999999</v>
      </c>
      <c r="M2955">
        <v>2.16</v>
      </c>
    </row>
    <row r="2956" spans="1:13">
      <c r="A2956" s="1">
        <v>43581</v>
      </c>
      <c r="B2956">
        <v>2939.88</v>
      </c>
      <c r="C2956">
        <v>15.81</v>
      </c>
      <c r="D2956">
        <v>391.01</v>
      </c>
      <c r="E2956">
        <v>12.1</v>
      </c>
      <c r="F2956">
        <v>22258.73</v>
      </c>
      <c r="G2956">
        <v>18.36</v>
      </c>
      <c r="H2956">
        <v>2107.33</v>
      </c>
      <c r="I2956">
        <v>2.83</v>
      </c>
      <c r="J2956">
        <v>108.05800000000001</v>
      </c>
      <c r="K2956">
        <v>1.35</v>
      </c>
      <c r="L2956">
        <v>256.31459999999998</v>
      </c>
      <c r="M2956">
        <v>2.17</v>
      </c>
    </row>
    <row r="2957" spans="1:13">
      <c r="A2957" s="1">
        <v>43584</v>
      </c>
      <c r="B2957">
        <v>2943.03</v>
      </c>
      <c r="C2957">
        <v>15.81</v>
      </c>
      <c r="D2957">
        <v>391.32</v>
      </c>
      <c r="E2957">
        <v>12.09</v>
      </c>
      <c r="F2957">
        <v>22258.73</v>
      </c>
      <c r="G2957">
        <v>18.36</v>
      </c>
      <c r="H2957">
        <v>2104.12</v>
      </c>
      <c r="I2957">
        <v>2.84</v>
      </c>
      <c r="J2957">
        <v>107.998</v>
      </c>
      <c r="K2957">
        <v>1.35</v>
      </c>
      <c r="L2957">
        <v>256.27870000000001</v>
      </c>
      <c r="M2957">
        <v>2.16</v>
      </c>
    </row>
    <row r="2958" spans="1:13">
      <c r="A2958" s="1">
        <v>43585</v>
      </c>
      <c r="B2958">
        <v>2945.83</v>
      </c>
      <c r="C2958">
        <v>15.8</v>
      </c>
      <c r="D2958">
        <v>391.35</v>
      </c>
      <c r="E2958">
        <v>12.09</v>
      </c>
      <c r="F2958">
        <v>22258.73</v>
      </c>
      <c r="G2958">
        <v>18.36</v>
      </c>
      <c r="H2958">
        <v>2107.37</v>
      </c>
      <c r="I2958">
        <v>2.84</v>
      </c>
      <c r="J2958">
        <v>108</v>
      </c>
      <c r="K2958">
        <v>1.35</v>
      </c>
      <c r="L2958">
        <v>256.27429999999998</v>
      </c>
      <c r="M2958">
        <v>2.16</v>
      </c>
    </row>
    <row r="2959" spans="1:13">
      <c r="A2959" s="1">
        <v>43586</v>
      </c>
      <c r="B2959">
        <v>2923.73</v>
      </c>
      <c r="C2959">
        <v>15.82</v>
      </c>
      <c r="D2959">
        <v>391.09</v>
      </c>
      <c r="E2959">
        <v>12.08</v>
      </c>
      <c r="F2959">
        <v>22258.73</v>
      </c>
      <c r="G2959">
        <v>18.36</v>
      </c>
      <c r="H2959">
        <v>2107.92</v>
      </c>
      <c r="I2959">
        <v>2.83</v>
      </c>
      <c r="J2959">
        <v>108.003</v>
      </c>
      <c r="K2959">
        <v>1.35</v>
      </c>
      <c r="L2959">
        <v>256.28629999999998</v>
      </c>
      <c r="M2959">
        <v>2.16</v>
      </c>
    </row>
    <row r="2960" spans="1:13">
      <c r="A2960" s="1">
        <v>43587</v>
      </c>
      <c r="B2960">
        <v>2917.52</v>
      </c>
      <c r="C2960">
        <v>15.82</v>
      </c>
      <c r="D2960">
        <v>388.84</v>
      </c>
      <c r="E2960">
        <v>12.08</v>
      </c>
      <c r="F2960">
        <v>22258.73</v>
      </c>
      <c r="G2960">
        <v>18.36</v>
      </c>
      <c r="H2960">
        <v>2103.15</v>
      </c>
      <c r="I2960">
        <v>2.84</v>
      </c>
      <c r="J2960">
        <v>108.005</v>
      </c>
      <c r="K2960">
        <v>1.34</v>
      </c>
      <c r="L2960">
        <v>256.33199999999999</v>
      </c>
      <c r="M2960">
        <v>2.15</v>
      </c>
    </row>
    <row r="2961" spans="1:13">
      <c r="A2961" s="1">
        <v>43588</v>
      </c>
      <c r="B2961">
        <v>2945.64</v>
      </c>
      <c r="C2961">
        <v>15.84</v>
      </c>
      <c r="D2961">
        <v>390.37</v>
      </c>
      <c r="E2961">
        <v>12.06</v>
      </c>
      <c r="F2961">
        <v>22258.73</v>
      </c>
      <c r="G2961">
        <v>18.36</v>
      </c>
      <c r="H2961">
        <v>2106.0100000000002</v>
      </c>
      <c r="I2961">
        <v>2.84</v>
      </c>
      <c r="J2961">
        <v>108.00700000000001</v>
      </c>
      <c r="K2961">
        <v>1.34</v>
      </c>
      <c r="L2961">
        <v>256.39800000000002</v>
      </c>
      <c r="M2961">
        <v>2.13</v>
      </c>
    </row>
    <row r="2962" spans="1:13">
      <c r="A2962" s="1">
        <v>43591</v>
      </c>
      <c r="B2962">
        <v>2932.47</v>
      </c>
      <c r="C2962">
        <v>15.82</v>
      </c>
      <c r="D2962">
        <v>386.95</v>
      </c>
      <c r="E2962">
        <v>12.08</v>
      </c>
      <c r="F2962">
        <v>22258.73</v>
      </c>
      <c r="G2962">
        <v>18.36</v>
      </c>
      <c r="H2962">
        <v>2109</v>
      </c>
      <c r="I2962">
        <v>2.84</v>
      </c>
      <c r="J2962">
        <v>108.014</v>
      </c>
      <c r="K2962">
        <v>1.34</v>
      </c>
      <c r="L2962">
        <v>256.39800000000002</v>
      </c>
      <c r="M2962">
        <v>2.13</v>
      </c>
    </row>
    <row r="2963" spans="1:13">
      <c r="A2963" s="1">
        <v>43592</v>
      </c>
      <c r="B2963">
        <v>2884.05</v>
      </c>
      <c r="C2963">
        <v>15.89</v>
      </c>
      <c r="D2963">
        <v>381.64</v>
      </c>
      <c r="E2963">
        <v>12.14</v>
      </c>
      <c r="F2963">
        <v>21923.72</v>
      </c>
      <c r="G2963">
        <v>18.41</v>
      </c>
      <c r="H2963">
        <v>2113.35</v>
      </c>
      <c r="I2963">
        <v>2.84</v>
      </c>
      <c r="J2963">
        <v>108.157</v>
      </c>
      <c r="K2963">
        <v>1.34</v>
      </c>
      <c r="L2963">
        <v>256.78140000000002</v>
      </c>
      <c r="M2963">
        <v>2.13</v>
      </c>
    </row>
    <row r="2964" spans="1:13">
      <c r="A2964" s="1">
        <v>43593</v>
      </c>
      <c r="B2964">
        <v>2879.42</v>
      </c>
      <c r="C2964">
        <v>15.87</v>
      </c>
      <c r="D2964">
        <v>382.23</v>
      </c>
      <c r="E2964">
        <v>12.14</v>
      </c>
      <c r="F2964">
        <v>21602.59</v>
      </c>
      <c r="G2964">
        <v>18.440000000000001</v>
      </c>
      <c r="H2964">
        <v>2110.15</v>
      </c>
      <c r="I2964">
        <v>2.84</v>
      </c>
      <c r="J2964">
        <v>108.196</v>
      </c>
      <c r="K2964">
        <v>1.34</v>
      </c>
      <c r="L2964">
        <v>256.75020000000001</v>
      </c>
      <c r="M2964">
        <v>2.13</v>
      </c>
    </row>
    <row r="2965" spans="1:13">
      <c r="A2965" s="1">
        <v>43594</v>
      </c>
      <c r="B2965">
        <v>2870.72</v>
      </c>
      <c r="C2965">
        <v>15.87</v>
      </c>
      <c r="D2965">
        <v>375.92</v>
      </c>
      <c r="E2965">
        <v>12.2</v>
      </c>
      <c r="F2965">
        <v>21402.13</v>
      </c>
      <c r="G2965">
        <v>18.420000000000002</v>
      </c>
      <c r="H2965">
        <v>2111.7399999999998</v>
      </c>
      <c r="I2965">
        <v>2.83</v>
      </c>
      <c r="J2965">
        <v>108.19799999999999</v>
      </c>
      <c r="K2965">
        <v>1.34</v>
      </c>
      <c r="L2965">
        <v>256.41390000000001</v>
      </c>
      <c r="M2965">
        <v>2.13</v>
      </c>
    </row>
    <row r="2966" spans="1:13">
      <c r="A2966" s="1">
        <v>43595</v>
      </c>
      <c r="B2966">
        <v>2881.4</v>
      </c>
      <c r="C2966">
        <v>15.88</v>
      </c>
      <c r="D2966">
        <v>377.14</v>
      </c>
      <c r="E2966">
        <v>12.21</v>
      </c>
      <c r="F2966">
        <v>21344.92</v>
      </c>
      <c r="G2966">
        <v>18.420000000000002</v>
      </c>
      <c r="H2966">
        <v>2112.58</v>
      </c>
      <c r="I2966">
        <v>2.83</v>
      </c>
      <c r="J2966">
        <v>108.167</v>
      </c>
      <c r="K2966">
        <v>1.34</v>
      </c>
      <c r="L2966">
        <v>256.37459999999999</v>
      </c>
      <c r="M2966">
        <v>2.13</v>
      </c>
    </row>
    <row r="2967" spans="1:13">
      <c r="A2967" s="1">
        <v>43598</v>
      </c>
      <c r="B2967">
        <v>2811.87</v>
      </c>
      <c r="C2967">
        <v>16.010000000000002</v>
      </c>
      <c r="D2967">
        <v>372.57</v>
      </c>
      <c r="E2967">
        <v>12.24</v>
      </c>
      <c r="F2967">
        <v>21191.279999999999</v>
      </c>
      <c r="G2967">
        <v>18.38</v>
      </c>
      <c r="H2967">
        <v>2117.4</v>
      </c>
      <c r="I2967">
        <v>2.84</v>
      </c>
      <c r="J2967">
        <v>108.127</v>
      </c>
      <c r="K2967">
        <v>1.33</v>
      </c>
      <c r="L2967">
        <v>256.49919999999997</v>
      </c>
      <c r="M2967">
        <v>2.13</v>
      </c>
    </row>
    <row r="2968" spans="1:13">
      <c r="A2968" s="1">
        <v>43599</v>
      </c>
      <c r="B2968">
        <v>2834.41</v>
      </c>
      <c r="C2968">
        <v>16.02</v>
      </c>
      <c r="D2968">
        <v>376.34</v>
      </c>
      <c r="E2968">
        <v>12.27</v>
      </c>
      <c r="F2968">
        <v>21067.23</v>
      </c>
      <c r="G2968">
        <v>18.350000000000001</v>
      </c>
      <c r="H2968">
        <v>2116.58</v>
      </c>
      <c r="I2968">
        <v>2.84</v>
      </c>
      <c r="J2968">
        <v>108.163</v>
      </c>
      <c r="K2968">
        <v>1.33</v>
      </c>
      <c r="L2968">
        <v>256.57040000000001</v>
      </c>
      <c r="M2968">
        <v>2.13</v>
      </c>
    </row>
    <row r="2969" spans="1:13">
      <c r="A2969" s="1">
        <v>43600</v>
      </c>
      <c r="B2969">
        <v>2850.96</v>
      </c>
      <c r="C2969">
        <v>16.03</v>
      </c>
      <c r="D2969">
        <v>378.06</v>
      </c>
      <c r="E2969">
        <v>12.27</v>
      </c>
      <c r="F2969">
        <v>21188.560000000001</v>
      </c>
      <c r="G2969">
        <v>18.350000000000001</v>
      </c>
      <c r="H2969">
        <v>2120.83</v>
      </c>
      <c r="I2969">
        <v>2.83</v>
      </c>
      <c r="J2969">
        <v>108.194</v>
      </c>
      <c r="K2969">
        <v>1.33</v>
      </c>
      <c r="L2969">
        <v>256.84649999999999</v>
      </c>
      <c r="M2969">
        <v>2.13</v>
      </c>
    </row>
    <row r="2970" spans="1:13">
      <c r="A2970" s="1">
        <v>43601</v>
      </c>
      <c r="B2970">
        <v>2876.32</v>
      </c>
      <c r="C2970">
        <v>16.04</v>
      </c>
      <c r="D2970">
        <v>382.88</v>
      </c>
      <c r="E2970">
        <v>12.31</v>
      </c>
      <c r="F2970">
        <v>21062.98</v>
      </c>
      <c r="G2970">
        <v>18.350000000000001</v>
      </c>
      <c r="H2970">
        <v>2118.41</v>
      </c>
      <c r="I2970">
        <v>2.84</v>
      </c>
      <c r="J2970">
        <v>108.28700000000001</v>
      </c>
      <c r="K2970">
        <v>1.33</v>
      </c>
      <c r="L2970">
        <v>257.0308</v>
      </c>
      <c r="M2970">
        <v>2.13</v>
      </c>
    </row>
    <row r="2971" spans="1:13">
      <c r="A2971" s="1">
        <v>43602</v>
      </c>
      <c r="B2971">
        <v>2859.53</v>
      </c>
      <c r="C2971">
        <v>16.05</v>
      </c>
      <c r="D2971">
        <v>381.51</v>
      </c>
      <c r="E2971">
        <v>12.28</v>
      </c>
      <c r="F2971">
        <v>21250.09</v>
      </c>
      <c r="G2971">
        <v>18.36</v>
      </c>
      <c r="H2971">
        <v>2119.58</v>
      </c>
      <c r="I2971">
        <v>2.84</v>
      </c>
      <c r="J2971">
        <v>108.22499999999999</v>
      </c>
      <c r="K2971">
        <v>1.33</v>
      </c>
      <c r="L2971">
        <v>257.19510000000002</v>
      </c>
      <c r="M2971">
        <v>2.13</v>
      </c>
    </row>
    <row r="2972" spans="1:13">
      <c r="A2972" s="1">
        <v>43605</v>
      </c>
      <c r="B2972">
        <v>2840.23</v>
      </c>
      <c r="C2972">
        <v>16.059999999999999</v>
      </c>
      <c r="D2972">
        <v>377.46</v>
      </c>
      <c r="E2972">
        <v>12.31</v>
      </c>
      <c r="F2972">
        <v>21301.73</v>
      </c>
      <c r="G2972">
        <v>18.36</v>
      </c>
      <c r="H2972">
        <v>2117.52</v>
      </c>
      <c r="I2972">
        <v>2.84</v>
      </c>
      <c r="J2972">
        <v>108.111</v>
      </c>
      <c r="K2972">
        <v>1.33</v>
      </c>
      <c r="L2972">
        <v>256.9076</v>
      </c>
      <c r="M2972">
        <v>2.13</v>
      </c>
    </row>
    <row r="2973" spans="1:13">
      <c r="A2973" s="1">
        <v>43606</v>
      </c>
      <c r="B2973">
        <v>2864.36</v>
      </c>
      <c r="C2973">
        <v>16.07</v>
      </c>
      <c r="D2973">
        <v>379.5</v>
      </c>
      <c r="E2973">
        <v>12.3</v>
      </c>
      <c r="F2973">
        <v>21272.45</v>
      </c>
      <c r="G2973">
        <v>18.36</v>
      </c>
      <c r="H2973">
        <v>2116.17</v>
      </c>
      <c r="I2973">
        <v>2.83</v>
      </c>
      <c r="J2973">
        <v>108.155</v>
      </c>
      <c r="K2973">
        <v>1.33</v>
      </c>
      <c r="L2973">
        <v>256.74970000000002</v>
      </c>
      <c r="M2973">
        <v>2.13</v>
      </c>
    </row>
    <row r="2974" spans="1:13">
      <c r="A2974" s="1">
        <v>43607</v>
      </c>
      <c r="B2974">
        <v>2856.27</v>
      </c>
      <c r="C2974">
        <v>16.07</v>
      </c>
      <c r="D2974">
        <v>379.19</v>
      </c>
      <c r="E2974">
        <v>12.29</v>
      </c>
      <c r="F2974">
        <v>21283.37</v>
      </c>
      <c r="G2974">
        <v>18.350000000000001</v>
      </c>
      <c r="H2974">
        <v>2119.15</v>
      </c>
      <c r="I2974">
        <v>2.83</v>
      </c>
      <c r="J2974">
        <v>108.245</v>
      </c>
      <c r="K2974">
        <v>1.33</v>
      </c>
      <c r="L2974">
        <v>256.90820000000002</v>
      </c>
      <c r="M2974">
        <v>2.11</v>
      </c>
    </row>
    <row r="2975" spans="1:13">
      <c r="A2975" s="1">
        <v>43608</v>
      </c>
      <c r="B2975">
        <v>2822.24</v>
      </c>
      <c r="C2975">
        <v>16.09</v>
      </c>
      <c r="D2975">
        <v>373.79</v>
      </c>
      <c r="E2975">
        <v>12.35</v>
      </c>
      <c r="F2975">
        <v>21151.14</v>
      </c>
      <c r="G2975">
        <v>18.36</v>
      </c>
      <c r="H2975">
        <v>2128.75</v>
      </c>
      <c r="I2975">
        <v>2.85</v>
      </c>
      <c r="J2975">
        <v>108.292</v>
      </c>
      <c r="K2975">
        <v>1.33</v>
      </c>
      <c r="L2975">
        <v>257.09629999999999</v>
      </c>
      <c r="M2975">
        <v>2.1</v>
      </c>
    </row>
    <row r="2976" spans="1:13">
      <c r="A2976" s="1">
        <v>43609</v>
      </c>
      <c r="B2976">
        <v>2826.06</v>
      </c>
      <c r="C2976">
        <v>16.079999999999998</v>
      </c>
      <c r="D2976">
        <v>375.89</v>
      </c>
      <c r="E2976">
        <v>12.36</v>
      </c>
      <c r="F2976">
        <v>21117.22</v>
      </c>
      <c r="G2976">
        <v>18.36</v>
      </c>
      <c r="H2976">
        <v>2125.1999999999998</v>
      </c>
      <c r="I2976">
        <v>2.85</v>
      </c>
      <c r="J2976">
        <v>108.371</v>
      </c>
      <c r="K2976">
        <v>1.33</v>
      </c>
      <c r="L2976">
        <v>257.39569999999998</v>
      </c>
      <c r="M2976">
        <v>2.1</v>
      </c>
    </row>
    <row r="2977" spans="1:13">
      <c r="A2977" s="1">
        <v>43612</v>
      </c>
      <c r="B2977">
        <v>2826.06</v>
      </c>
      <c r="C2977">
        <v>16.079999999999998</v>
      </c>
      <c r="D2977">
        <v>376.71</v>
      </c>
      <c r="E2977">
        <v>12.36</v>
      </c>
      <c r="F2977">
        <v>21182.58</v>
      </c>
      <c r="G2977">
        <v>18.350000000000001</v>
      </c>
      <c r="H2977">
        <v>2125.1999999999998</v>
      </c>
      <c r="I2977">
        <v>2.85</v>
      </c>
      <c r="J2977">
        <v>108.375</v>
      </c>
      <c r="K2977">
        <v>1.33</v>
      </c>
      <c r="L2977">
        <v>257.39569999999998</v>
      </c>
      <c r="M2977">
        <v>2.1</v>
      </c>
    </row>
    <row r="2978" spans="1:13">
      <c r="A2978" s="1">
        <v>43613</v>
      </c>
      <c r="B2978">
        <v>2802.39</v>
      </c>
      <c r="C2978">
        <v>16.09</v>
      </c>
      <c r="D2978">
        <v>375.9</v>
      </c>
      <c r="E2978">
        <v>12.36</v>
      </c>
      <c r="F2978">
        <v>21260.14</v>
      </c>
      <c r="G2978">
        <v>18.350000000000001</v>
      </c>
      <c r="H2978">
        <v>2131.17</v>
      </c>
      <c r="I2978">
        <v>2.85</v>
      </c>
      <c r="J2978">
        <v>108.431</v>
      </c>
      <c r="K2978">
        <v>1.32</v>
      </c>
      <c r="L2978">
        <v>257.57900000000001</v>
      </c>
      <c r="M2978">
        <v>2.1</v>
      </c>
    </row>
    <row r="2979" spans="1:13">
      <c r="A2979" s="1">
        <v>43614</v>
      </c>
      <c r="B2979">
        <v>2783.02</v>
      </c>
      <c r="C2979">
        <v>16.11</v>
      </c>
      <c r="D2979">
        <v>370.51</v>
      </c>
      <c r="E2979">
        <v>12.42</v>
      </c>
      <c r="F2979">
        <v>21003.37</v>
      </c>
      <c r="G2979">
        <v>18.38</v>
      </c>
      <c r="H2979">
        <v>2133.62</v>
      </c>
      <c r="I2979">
        <v>2.84</v>
      </c>
      <c r="J2979">
        <v>108.60899999999999</v>
      </c>
      <c r="K2979">
        <v>1.33</v>
      </c>
      <c r="L2979">
        <v>258.01080000000002</v>
      </c>
      <c r="M2979">
        <v>2.1</v>
      </c>
    </row>
    <row r="2980" spans="1:13">
      <c r="A2980" s="1">
        <v>43615</v>
      </c>
      <c r="B2980">
        <v>2788.86</v>
      </c>
      <c r="C2980">
        <v>16.11</v>
      </c>
      <c r="D2980">
        <v>372.07</v>
      </c>
      <c r="E2980">
        <v>12.42</v>
      </c>
      <c r="F2980">
        <v>20942.53</v>
      </c>
      <c r="G2980">
        <v>18.37</v>
      </c>
      <c r="H2980">
        <v>2135.92</v>
      </c>
      <c r="I2980">
        <v>2.84</v>
      </c>
      <c r="J2980">
        <v>108.514</v>
      </c>
      <c r="K2980">
        <v>1.33</v>
      </c>
      <c r="L2980">
        <v>257.90629999999999</v>
      </c>
      <c r="M2980">
        <v>2.09</v>
      </c>
    </row>
    <row r="2981" spans="1:13">
      <c r="A2981" s="1">
        <v>43616</v>
      </c>
      <c r="B2981">
        <v>2752.06</v>
      </c>
      <c r="C2981">
        <v>16.149999999999999</v>
      </c>
      <c r="D2981">
        <v>369.06</v>
      </c>
      <c r="E2981">
        <v>12.41</v>
      </c>
      <c r="F2981">
        <v>20601.189999999999</v>
      </c>
      <c r="G2981">
        <v>18.350000000000001</v>
      </c>
      <c r="H2981">
        <v>2144.7800000000002</v>
      </c>
      <c r="I2981">
        <v>2.86</v>
      </c>
      <c r="J2981">
        <v>108.68300000000001</v>
      </c>
      <c r="K2981">
        <v>1.33</v>
      </c>
      <c r="L2981">
        <v>258.33530000000002</v>
      </c>
      <c r="M2981">
        <v>2.09</v>
      </c>
    </row>
    <row r="2982" spans="1:13">
      <c r="A2982" s="1">
        <v>43619</v>
      </c>
      <c r="B2982">
        <v>2744.45</v>
      </c>
      <c r="C2982">
        <v>16.149999999999999</v>
      </c>
      <c r="D2982">
        <v>370.49</v>
      </c>
      <c r="E2982">
        <v>12.39</v>
      </c>
      <c r="F2982">
        <v>20410.88</v>
      </c>
      <c r="G2982">
        <v>18.32</v>
      </c>
      <c r="H2982">
        <v>2151.48</v>
      </c>
      <c r="I2982">
        <v>2.87</v>
      </c>
      <c r="J2982">
        <v>108.626</v>
      </c>
      <c r="K2982">
        <v>1.33</v>
      </c>
      <c r="L2982">
        <v>258.63990000000001</v>
      </c>
      <c r="M2982">
        <v>2.08</v>
      </c>
    </row>
    <row r="2983" spans="1:13">
      <c r="A2983" s="1">
        <v>43620</v>
      </c>
      <c r="B2983">
        <v>2803.27</v>
      </c>
      <c r="C2983">
        <v>16.25</v>
      </c>
      <c r="D2983">
        <v>372.67</v>
      </c>
      <c r="E2983">
        <v>12.4</v>
      </c>
      <c r="F2983">
        <v>20408.54</v>
      </c>
      <c r="G2983">
        <v>18.28</v>
      </c>
      <c r="H2983">
        <v>2147.08</v>
      </c>
      <c r="I2983">
        <v>2.87</v>
      </c>
      <c r="J2983">
        <v>108.764</v>
      </c>
      <c r="K2983">
        <v>1.34</v>
      </c>
      <c r="L2983">
        <v>259.04700000000003</v>
      </c>
      <c r="M2983">
        <v>2.08</v>
      </c>
    </row>
    <row r="2984" spans="1:13">
      <c r="A2984" s="1">
        <v>43621</v>
      </c>
      <c r="B2984">
        <v>2826.15</v>
      </c>
      <c r="C2984">
        <v>16.260000000000002</v>
      </c>
      <c r="D2984">
        <v>374.08</v>
      </c>
      <c r="E2984">
        <v>12.4</v>
      </c>
      <c r="F2984">
        <v>20776.099999999999</v>
      </c>
      <c r="G2984">
        <v>18.34</v>
      </c>
      <c r="H2984">
        <v>2146.85</v>
      </c>
      <c r="I2984">
        <v>2.87</v>
      </c>
      <c r="J2984">
        <v>108.98099999999999</v>
      </c>
      <c r="K2984">
        <v>1.34</v>
      </c>
      <c r="L2984">
        <v>259.45080000000002</v>
      </c>
      <c r="M2984">
        <v>2.09</v>
      </c>
    </row>
    <row r="2985" spans="1:13">
      <c r="A2985" s="1">
        <v>43622</v>
      </c>
      <c r="B2985">
        <v>2843.49</v>
      </c>
      <c r="C2985">
        <v>16.260000000000002</v>
      </c>
      <c r="D2985">
        <v>374.01</v>
      </c>
      <c r="E2985">
        <v>12.39</v>
      </c>
      <c r="F2985">
        <v>20774.04</v>
      </c>
      <c r="G2985">
        <v>18.34</v>
      </c>
      <c r="H2985">
        <v>2146.8200000000002</v>
      </c>
      <c r="I2985">
        <v>2.86</v>
      </c>
      <c r="J2985">
        <v>108.985</v>
      </c>
      <c r="K2985">
        <v>1.34</v>
      </c>
      <c r="L2985">
        <v>259.82420000000002</v>
      </c>
      <c r="M2985">
        <v>2.09</v>
      </c>
    </row>
    <row r="2986" spans="1:13">
      <c r="A2986" s="1">
        <v>43623</v>
      </c>
      <c r="B2986">
        <v>2873.34</v>
      </c>
      <c r="C2986">
        <v>16.27</v>
      </c>
      <c r="D2986">
        <v>377.48</v>
      </c>
      <c r="E2986">
        <v>12.42</v>
      </c>
      <c r="F2986">
        <v>20884.71</v>
      </c>
      <c r="G2986">
        <v>18.34</v>
      </c>
      <c r="H2986">
        <v>2152.48</v>
      </c>
      <c r="I2986">
        <v>2.86</v>
      </c>
      <c r="J2986">
        <v>108.996</v>
      </c>
      <c r="K2986">
        <v>1.34</v>
      </c>
      <c r="L2986">
        <v>260.71319999999997</v>
      </c>
      <c r="M2986">
        <v>2.11</v>
      </c>
    </row>
    <row r="2987" spans="1:13">
      <c r="A2987" s="1">
        <v>43626</v>
      </c>
      <c r="B2987">
        <v>2886.73</v>
      </c>
      <c r="C2987">
        <v>16.27</v>
      </c>
      <c r="D2987">
        <v>378.27</v>
      </c>
      <c r="E2987">
        <v>12.42</v>
      </c>
      <c r="F2987">
        <v>21134.42</v>
      </c>
      <c r="G2987">
        <v>18.37</v>
      </c>
      <c r="H2987">
        <v>2147.64</v>
      </c>
      <c r="I2987">
        <v>2.87</v>
      </c>
      <c r="J2987">
        <v>109.099</v>
      </c>
      <c r="K2987">
        <v>1.34</v>
      </c>
      <c r="L2987">
        <v>260.02870000000001</v>
      </c>
      <c r="M2987">
        <v>2.11</v>
      </c>
    </row>
    <row r="2988" spans="1:13">
      <c r="A2988" s="1">
        <v>43627</v>
      </c>
      <c r="B2988">
        <v>2885.72</v>
      </c>
      <c r="C2988">
        <v>16.260000000000002</v>
      </c>
      <c r="D2988">
        <v>380.89</v>
      </c>
      <c r="E2988">
        <v>12.43</v>
      </c>
      <c r="F2988">
        <v>21204.28</v>
      </c>
      <c r="G2988">
        <v>18.37</v>
      </c>
      <c r="H2988">
        <v>2148.33</v>
      </c>
      <c r="I2988">
        <v>2.87</v>
      </c>
      <c r="J2988">
        <v>109.07299999999999</v>
      </c>
      <c r="K2988">
        <v>1.34</v>
      </c>
      <c r="L2988">
        <v>260.40710000000001</v>
      </c>
      <c r="M2988">
        <v>2.11</v>
      </c>
    </row>
    <row r="2989" spans="1:13">
      <c r="A2989" s="1">
        <v>43628</v>
      </c>
      <c r="B2989">
        <v>2879.84</v>
      </c>
      <c r="C2989">
        <v>16.25</v>
      </c>
      <c r="D2989">
        <v>379.74</v>
      </c>
      <c r="E2989">
        <v>12.43</v>
      </c>
      <c r="F2989">
        <v>21129.72</v>
      </c>
      <c r="G2989">
        <v>18.32</v>
      </c>
      <c r="H2989">
        <v>2149.63</v>
      </c>
      <c r="I2989">
        <v>2.86</v>
      </c>
      <c r="J2989">
        <v>109.10599999999999</v>
      </c>
      <c r="K2989">
        <v>1.34</v>
      </c>
      <c r="L2989">
        <v>260.27109999999999</v>
      </c>
      <c r="M2989">
        <v>2.1</v>
      </c>
    </row>
    <row r="2990" spans="1:13">
      <c r="A2990" s="1">
        <v>43629</v>
      </c>
      <c r="B2990">
        <v>2891.64</v>
      </c>
      <c r="C2990">
        <v>16.260000000000002</v>
      </c>
      <c r="D2990">
        <v>380.33</v>
      </c>
      <c r="E2990">
        <v>12.43</v>
      </c>
      <c r="F2990">
        <v>21032</v>
      </c>
      <c r="G2990">
        <v>18.32</v>
      </c>
      <c r="H2990">
        <v>2153.77</v>
      </c>
      <c r="I2990">
        <v>2.87</v>
      </c>
      <c r="J2990">
        <v>109.044</v>
      </c>
      <c r="K2990">
        <v>1.34</v>
      </c>
      <c r="L2990">
        <v>260.42899999999997</v>
      </c>
      <c r="M2990">
        <v>2.1</v>
      </c>
    </row>
    <row r="2991" spans="1:13">
      <c r="A2991" s="1">
        <v>43630</v>
      </c>
      <c r="B2991">
        <v>2886.98</v>
      </c>
      <c r="C2991">
        <v>16.260000000000002</v>
      </c>
      <c r="D2991">
        <v>378.81</v>
      </c>
      <c r="E2991">
        <v>12.43</v>
      </c>
      <c r="F2991">
        <v>21116.89</v>
      </c>
      <c r="G2991">
        <v>18.329999999999998</v>
      </c>
      <c r="H2991">
        <v>2152.94</v>
      </c>
      <c r="I2991">
        <v>2.86</v>
      </c>
      <c r="J2991">
        <v>109.10899999999999</v>
      </c>
      <c r="K2991">
        <v>1.34</v>
      </c>
      <c r="L2991">
        <v>260.97809999999998</v>
      </c>
      <c r="M2991">
        <v>2.11</v>
      </c>
    </row>
    <row r="2992" spans="1:13">
      <c r="A2992" s="1">
        <v>43633</v>
      </c>
      <c r="B2992">
        <v>2889.67</v>
      </c>
      <c r="C2992">
        <v>16.260000000000002</v>
      </c>
      <c r="D2992">
        <v>378.46</v>
      </c>
      <c r="E2992">
        <v>12.43</v>
      </c>
      <c r="F2992">
        <v>21124</v>
      </c>
      <c r="G2992">
        <v>18.329999999999998</v>
      </c>
      <c r="H2992">
        <v>2154.11</v>
      </c>
      <c r="I2992">
        <v>2.86</v>
      </c>
      <c r="J2992">
        <v>109.057</v>
      </c>
      <c r="K2992">
        <v>1.33</v>
      </c>
      <c r="L2992">
        <v>260.8107</v>
      </c>
      <c r="M2992">
        <v>2.1</v>
      </c>
    </row>
    <row r="2993" spans="1:13">
      <c r="A2993" s="1">
        <v>43634</v>
      </c>
      <c r="B2993">
        <v>2917.75</v>
      </c>
      <c r="C2993">
        <v>16.27</v>
      </c>
      <c r="D2993">
        <v>384.78</v>
      </c>
      <c r="E2993">
        <v>12.5</v>
      </c>
      <c r="F2993">
        <v>20972.71</v>
      </c>
      <c r="G2993">
        <v>18.34</v>
      </c>
      <c r="H2993">
        <v>2158.2199999999998</v>
      </c>
      <c r="I2993">
        <v>2.86</v>
      </c>
      <c r="J2993">
        <v>109.151</v>
      </c>
      <c r="K2993">
        <v>1.33</v>
      </c>
      <c r="L2993">
        <v>262.73849999999999</v>
      </c>
      <c r="M2993">
        <v>2.19</v>
      </c>
    </row>
    <row r="2994" spans="1:13">
      <c r="A2994" s="1">
        <v>43635</v>
      </c>
      <c r="B2994">
        <v>2926.46</v>
      </c>
      <c r="C2994">
        <v>16.260000000000002</v>
      </c>
      <c r="D2994">
        <v>384.77</v>
      </c>
      <c r="E2994">
        <v>12.5</v>
      </c>
      <c r="F2994">
        <v>21333.87</v>
      </c>
      <c r="G2994">
        <v>18.39</v>
      </c>
      <c r="H2994">
        <v>2163.7199999999998</v>
      </c>
      <c r="I2994">
        <v>2.86</v>
      </c>
      <c r="J2994">
        <v>109.32899999999999</v>
      </c>
      <c r="K2994">
        <v>1.34</v>
      </c>
      <c r="L2994">
        <v>262.23809999999997</v>
      </c>
      <c r="M2994">
        <v>2.2000000000000002</v>
      </c>
    </row>
    <row r="2995" spans="1:13">
      <c r="A2995" s="1">
        <v>43636</v>
      </c>
      <c r="B2995">
        <v>2954.18</v>
      </c>
      <c r="C2995">
        <v>16.28</v>
      </c>
      <c r="D2995">
        <v>386.16</v>
      </c>
      <c r="E2995">
        <v>12.5</v>
      </c>
      <c r="F2995">
        <v>21462.86</v>
      </c>
      <c r="G2995">
        <v>18.399999999999999</v>
      </c>
      <c r="H2995">
        <v>2169.0300000000002</v>
      </c>
      <c r="I2995">
        <v>2.87</v>
      </c>
      <c r="J2995">
        <v>109.625</v>
      </c>
      <c r="K2995">
        <v>1.36</v>
      </c>
      <c r="L2995">
        <v>262.90609999999998</v>
      </c>
      <c r="M2995">
        <v>2.21</v>
      </c>
    </row>
    <row r="2996" spans="1:13">
      <c r="A2996" s="1">
        <v>43637</v>
      </c>
      <c r="B2996">
        <v>2950.46</v>
      </c>
      <c r="C2996">
        <v>16.260000000000002</v>
      </c>
      <c r="D2996">
        <v>384.76</v>
      </c>
      <c r="E2996">
        <v>12.49</v>
      </c>
      <c r="F2996">
        <v>21258.639999999999</v>
      </c>
      <c r="G2996">
        <v>18.420000000000002</v>
      </c>
      <c r="H2996">
        <v>2162.42</v>
      </c>
      <c r="I2996">
        <v>2.88</v>
      </c>
      <c r="J2996">
        <v>109.464</v>
      </c>
      <c r="K2996">
        <v>1.36</v>
      </c>
      <c r="L2996">
        <v>262.2396</v>
      </c>
      <c r="M2996">
        <v>2.2200000000000002</v>
      </c>
    </row>
    <row r="2997" spans="1:13">
      <c r="A2997" s="1">
        <v>43640</v>
      </c>
      <c r="B2997">
        <v>2945.35</v>
      </c>
      <c r="C2997">
        <v>16.260000000000002</v>
      </c>
      <c r="D2997">
        <v>383.79</v>
      </c>
      <c r="E2997">
        <v>12.49</v>
      </c>
      <c r="F2997">
        <v>21285.99</v>
      </c>
      <c r="G2997">
        <v>18.41</v>
      </c>
      <c r="H2997">
        <v>2168.38</v>
      </c>
      <c r="I2997">
        <v>2.88</v>
      </c>
      <c r="J2997">
        <v>109.36499999999999</v>
      </c>
      <c r="K2997">
        <v>1.36</v>
      </c>
      <c r="L2997">
        <v>262.72480000000002</v>
      </c>
      <c r="M2997">
        <v>2.2200000000000002</v>
      </c>
    </row>
    <row r="2998" spans="1:13">
      <c r="A2998" s="1">
        <v>43641</v>
      </c>
      <c r="B2998">
        <v>2917.38</v>
      </c>
      <c r="C2998">
        <v>16.27</v>
      </c>
      <c r="D2998">
        <v>383.4</v>
      </c>
      <c r="E2998">
        <v>12.49</v>
      </c>
      <c r="F2998">
        <v>21193.81</v>
      </c>
      <c r="G2998">
        <v>18.420000000000002</v>
      </c>
      <c r="H2998">
        <v>2170.1799999999998</v>
      </c>
      <c r="I2998">
        <v>2.88</v>
      </c>
      <c r="J2998">
        <v>109.355</v>
      </c>
      <c r="K2998">
        <v>1.36</v>
      </c>
      <c r="L2998">
        <v>263.10640000000001</v>
      </c>
      <c r="M2998">
        <v>2.2200000000000002</v>
      </c>
    </row>
    <row r="2999" spans="1:13">
      <c r="A2999" s="1">
        <v>43642</v>
      </c>
      <c r="B2999">
        <v>2913.78</v>
      </c>
      <c r="C2999">
        <v>16.260000000000002</v>
      </c>
      <c r="D2999">
        <v>382.2</v>
      </c>
      <c r="E2999">
        <v>12.47</v>
      </c>
      <c r="F2999">
        <v>21086.59</v>
      </c>
      <c r="G2999">
        <v>18.21</v>
      </c>
      <c r="H2999">
        <v>2164.67</v>
      </c>
      <c r="I2999">
        <v>2.89</v>
      </c>
      <c r="J2999">
        <v>109.152</v>
      </c>
      <c r="K2999">
        <v>1.37</v>
      </c>
      <c r="L2999">
        <v>262.89789999999999</v>
      </c>
      <c r="M2999">
        <v>2.2200000000000002</v>
      </c>
    </row>
    <row r="3000" spans="1:13">
      <c r="A3000" s="1">
        <v>43643</v>
      </c>
      <c r="B3000">
        <v>2924.92</v>
      </c>
      <c r="C3000">
        <v>16.260000000000002</v>
      </c>
      <c r="D3000">
        <v>382.21</v>
      </c>
      <c r="E3000">
        <v>12.47</v>
      </c>
      <c r="F3000">
        <v>21338.17</v>
      </c>
      <c r="G3000">
        <v>18.23</v>
      </c>
      <c r="H3000">
        <v>2170.54</v>
      </c>
      <c r="I3000">
        <v>2.89</v>
      </c>
      <c r="J3000">
        <v>109.104</v>
      </c>
      <c r="K3000">
        <v>1.37</v>
      </c>
      <c r="L3000">
        <v>262.97000000000003</v>
      </c>
      <c r="M3000">
        <v>2.2200000000000002</v>
      </c>
    </row>
    <row r="3001" spans="1:13">
      <c r="A3001" s="1">
        <v>43644</v>
      </c>
      <c r="B3001">
        <v>2941.76</v>
      </c>
      <c r="C3001">
        <v>16.27</v>
      </c>
      <c r="D3001">
        <v>384.87</v>
      </c>
      <c r="E3001">
        <v>12.47</v>
      </c>
      <c r="F3001">
        <v>21275.919999999998</v>
      </c>
      <c r="G3001">
        <v>18.22</v>
      </c>
      <c r="H3001">
        <v>2171.71</v>
      </c>
      <c r="I3001">
        <v>2.89</v>
      </c>
      <c r="J3001">
        <v>109.261</v>
      </c>
      <c r="K3001">
        <v>1.37</v>
      </c>
      <c r="L3001">
        <v>263.20639999999997</v>
      </c>
      <c r="M3001">
        <v>2.21</v>
      </c>
    </row>
    <row r="3002" spans="1:13">
      <c r="A3002" s="1">
        <v>43647</v>
      </c>
      <c r="B3002">
        <v>2964.33</v>
      </c>
      <c r="C3002">
        <v>16.28</v>
      </c>
      <c r="D3002">
        <v>387.87</v>
      </c>
      <c r="E3002">
        <v>12.44</v>
      </c>
      <c r="F3002">
        <v>21729.97</v>
      </c>
      <c r="G3002">
        <v>18.309999999999999</v>
      </c>
      <c r="H3002">
        <v>2169.0700000000002</v>
      </c>
      <c r="I3002">
        <v>2.88</v>
      </c>
      <c r="J3002">
        <v>109.16500000000001</v>
      </c>
      <c r="K3002">
        <v>1.37</v>
      </c>
      <c r="L3002">
        <v>264.10239999999999</v>
      </c>
      <c r="M3002">
        <v>2.2200000000000002</v>
      </c>
    </row>
    <row r="3003" spans="1:13">
      <c r="A3003" s="1">
        <v>43648</v>
      </c>
      <c r="B3003">
        <v>2973.01</v>
      </c>
      <c r="C3003">
        <v>16.25</v>
      </c>
      <c r="D3003">
        <v>389.29</v>
      </c>
      <c r="E3003">
        <v>12.37</v>
      </c>
      <c r="F3003">
        <v>21754.27</v>
      </c>
      <c r="G3003">
        <v>18.309999999999999</v>
      </c>
      <c r="H3003">
        <v>2175.11</v>
      </c>
      <c r="I3003">
        <v>2.89</v>
      </c>
      <c r="J3003">
        <v>109.107</v>
      </c>
      <c r="K3003">
        <v>1.37</v>
      </c>
      <c r="L3003">
        <v>264.31650000000002</v>
      </c>
      <c r="M3003">
        <v>2.2200000000000002</v>
      </c>
    </row>
    <row r="3004" spans="1:13">
      <c r="A3004" s="1">
        <v>43649</v>
      </c>
      <c r="B3004">
        <v>2995.82</v>
      </c>
      <c r="C3004">
        <v>16.260000000000002</v>
      </c>
      <c r="D3004">
        <v>392.58</v>
      </c>
      <c r="E3004">
        <v>12.21</v>
      </c>
      <c r="F3004">
        <v>21638.16</v>
      </c>
      <c r="G3004">
        <v>18.309999999999999</v>
      </c>
      <c r="H3004">
        <v>2178.5100000000002</v>
      </c>
      <c r="I3004">
        <v>2.89</v>
      </c>
      <c r="J3004">
        <v>109.331</v>
      </c>
      <c r="K3004">
        <v>1.38</v>
      </c>
      <c r="L3004">
        <v>265.54149999999998</v>
      </c>
      <c r="M3004">
        <v>2.2599999999999998</v>
      </c>
    </row>
    <row r="3005" spans="1:13">
      <c r="A3005" s="1">
        <v>43650</v>
      </c>
      <c r="B3005">
        <v>2995.82</v>
      </c>
      <c r="C3005">
        <v>16.260000000000002</v>
      </c>
      <c r="D3005">
        <v>392.94</v>
      </c>
      <c r="E3005">
        <v>12.1</v>
      </c>
      <c r="F3005">
        <v>21702.45</v>
      </c>
      <c r="G3005">
        <v>18.309999999999999</v>
      </c>
      <c r="H3005">
        <v>2178.5100000000002</v>
      </c>
      <c r="I3005">
        <v>2.89</v>
      </c>
      <c r="J3005">
        <v>109.386</v>
      </c>
      <c r="K3005">
        <v>1.38</v>
      </c>
      <c r="L3005">
        <v>265.68920000000003</v>
      </c>
      <c r="M3005">
        <v>2.2400000000000002</v>
      </c>
    </row>
    <row r="3006" spans="1:13">
      <c r="A3006" s="1">
        <v>43651</v>
      </c>
      <c r="B3006">
        <v>2990.41</v>
      </c>
      <c r="C3006">
        <v>16.23</v>
      </c>
      <c r="D3006">
        <v>390.11</v>
      </c>
      <c r="E3006">
        <v>12.03</v>
      </c>
      <c r="F3006">
        <v>21746.38</v>
      </c>
      <c r="G3006">
        <v>18.3</v>
      </c>
      <c r="H3006">
        <v>2168.5</v>
      </c>
      <c r="I3006">
        <v>2.91</v>
      </c>
      <c r="J3006">
        <v>109.407</v>
      </c>
      <c r="K3006">
        <v>1.38</v>
      </c>
      <c r="L3006">
        <v>264.85640000000001</v>
      </c>
      <c r="M3006">
        <v>2.2599999999999998</v>
      </c>
    </row>
    <row r="3007" spans="1:13">
      <c r="A3007" s="1">
        <v>43654</v>
      </c>
      <c r="B3007">
        <v>2975.95</v>
      </c>
      <c r="C3007">
        <v>16.23</v>
      </c>
      <c r="D3007">
        <v>389.9</v>
      </c>
      <c r="E3007">
        <v>11.97</v>
      </c>
      <c r="F3007">
        <v>21534.35</v>
      </c>
      <c r="G3007">
        <v>18.309999999999999</v>
      </c>
      <c r="H3007">
        <v>2170.6</v>
      </c>
      <c r="I3007">
        <v>2.91</v>
      </c>
      <c r="J3007">
        <v>109.33199999999999</v>
      </c>
      <c r="K3007">
        <v>1.37</v>
      </c>
      <c r="L3007">
        <v>264.89569999999998</v>
      </c>
      <c r="M3007">
        <v>2.25</v>
      </c>
    </row>
    <row r="3008" spans="1:13">
      <c r="A3008" s="1">
        <v>43655</v>
      </c>
      <c r="B3008">
        <v>2979.63</v>
      </c>
      <c r="C3008">
        <v>16.239999999999998</v>
      </c>
      <c r="D3008">
        <v>387.92</v>
      </c>
      <c r="E3008">
        <v>11.94</v>
      </c>
      <c r="F3008">
        <v>21565.15</v>
      </c>
      <c r="G3008">
        <v>18.309999999999999</v>
      </c>
      <c r="H3008">
        <v>2167.83</v>
      </c>
      <c r="I3008">
        <v>2.9</v>
      </c>
      <c r="J3008">
        <v>109.3</v>
      </c>
      <c r="K3008">
        <v>1.37</v>
      </c>
      <c r="L3008">
        <v>264.5609</v>
      </c>
      <c r="M3008">
        <v>2.2599999999999998</v>
      </c>
    </row>
    <row r="3009" spans="1:13">
      <c r="A3009" s="1">
        <v>43656</v>
      </c>
      <c r="B3009">
        <v>2993.07</v>
      </c>
      <c r="C3009">
        <v>16.13</v>
      </c>
      <c r="D3009">
        <v>387.15</v>
      </c>
      <c r="E3009">
        <v>11.92</v>
      </c>
      <c r="F3009">
        <v>21533.48</v>
      </c>
      <c r="G3009">
        <v>18.309999999999999</v>
      </c>
      <c r="H3009">
        <v>2168.14</v>
      </c>
      <c r="I3009">
        <v>2.88</v>
      </c>
      <c r="J3009">
        <v>109.08799999999999</v>
      </c>
      <c r="K3009">
        <v>1.38</v>
      </c>
      <c r="L3009">
        <v>264.06619999999998</v>
      </c>
      <c r="M3009">
        <v>2.2599999999999998</v>
      </c>
    </row>
    <row r="3010" spans="1:13">
      <c r="A3010" s="1">
        <v>43657</v>
      </c>
      <c r="B3010">
        <v>2999.91</v>
      </c>
      <c r="C3010">
        <v>15.73</v>
      </c>
      <c r="D3010">
        <v>386.7</v>
      </c>
      <c r="E3010">
        <v>11.89</v>
      </c>
      <c r="F3010">
        <v>21643.53</v>
      </c>
      <c r="G3010">
        <v>18.309999999999999</v>
      </c>
      <c r="H3010">
        <v>2162.29</v>
      </c>
      <c r="I3010">
        <v>2.88</v>
      </c>
      <c r="J3010">
        <v>109.259</v>
      </c>
      <c r="K3010">
        <v>1.39</v>
      </c>
      <c r="L3010">
        <v>263.41320000000002</v>
      </c>
      <c r="M3010">
        <v>2.27</v>
      </c>
    </row>
    <row r="3011" spans="1:13">
      <c r="A3011" s="1">
        <v>43658</v>
      </c>
      <c r="B3011">
        <v>3013.77</v>
      </c>
      <c r="C3011">
        <v>15.67</v>
      </c>
      <c r="D3011">
        <v>386.85</v>
      </c>
      <c r="E3011">
        <v>11.88</v>
      </c>
      <c r="F3011">
        <v>21685.9</v>
      </c>
      <c r="G3011">
        <v>18.28</v>
      </c>
      <c r="H3011">
        <v>2163.87</v>
      </c>
      <c r="I3011">
        <v>2.88</v>
      </c>
      <c r="J3011">
        <v>109.05500000000001</v>
      </c>
      <c r="K3011">
        <v>1.39</v>
      </c>
      <c r="L3011">
        <v>262.96660000000003</v>
      </c>
      <c r="M3011">
        <v>2.27</v>
      </c>
    </row>
    <row r="3012" spans="1:13">
      <c r="A3012" s="1">
        <v>43661</v>
      </c>
      <c r="B3012">
        <v>3014.3</v>
      </c>
      <c r="C3012">
        <v>15.66</v>
      </c>
      <c r="D3012">
        <v>387.75</v>
      </c>
      <c r="E3012">
        <v>11.85</v>
      </c>
      <c r="F3012">
        <v>21685.9</v>
      </c>
      <c r="G3012">
        <v>18.28</v>
      </c>
      <c r="H3012">
        <v>2165.98</v>
      </c>
      <c r="I3012">
        <v>2.86</v>
      </c>
      <c r="J3012">
        <v>109.005</v>
      </c>
      <c r="K3012">
        <v>1.39</v>
      </c>
      <c r="L3012">
        <v>263.84699999999998</v>
      </c>
      <c r="M3012">
        <v>2.29</v>
      </c>
    </row>
    <row r="3013" spans="1:13">
      <c r="A3013" s="1">
        <v>43662</v>
      </c>
      <c r="B3013">
        <v>3004.04</v>
      </c>
      <c r="C3013">
        <v>15.32</v>
      </c>
      <c r="D3013">
        <v>389.1</v>
      </c>
      <c r="E3013">
        <v>11.84</v>
      </c>
      <c r="F3013">
        <v>21535.25</v>
      </c>
      <c r="G3013">
        <v>18.28</v>
      </c>
      <c r="H3013">
        <v>2163.14</v>
      </c>
      <c r="I3013">
        <v>2.86</v>
      </c>
      <c r="J3013">
        <v>109.033</v>
      </c>
      <c r="K3013">
        <v>1.39</v>
      </c>
      <c r="L3013">
        <v>264.17959999999999</v>
      </c>
      <c r="M3013">
        <v>2.29</v>
      </c>
    </row>
    <row r="3014" spans="1:13">
      <c r="A3014" s="1">
        <v>43663</v>
      </c>
      <c r="B3014">
        <v>2984.42</v>
      </c>
      <c r="C3014">
        <v>15.28</v>
      </c>
      <c r="D3014">
        <v>387.66</v>
      </c>
      <c r="E3014">
        <v>11.83</v>
      </c>
      <c r="F3014">
        <v>21469.18</v>
      </c>
      <c r="G3014">
        <v>18.260000000000002</v>
      </c>
      <c r="H3014">
        <v>2170</v>
      </c>
      <c r="I3014">
        <v>2.88</v>
      </c>
      <c r="J3014">
        <v>109.08499999999999</v>
      </c>
      <c r="K3014">
        <v>1.39</v>
      </c>
      <c r="L3014">
        <v>264.7373</v>
      </c>
      <c r="M3014">
        <v>2.29</v>
      </c>
    </row>
    <row r="3015" spans="1:13">
      <c r="A3015" s="1">
        <v>43664</v>
      </c>
      <c r="B3015">
        <v>2995.11</v>
      </c>
      <c r="C3015">
        <v>15.24</v>
      </c>
      <c r="D3015">
        <v>386.8</v>
      </c>
      <c r="E3015">
        <v>11.83</v>
      </c>
      <c r="F3015">
        <v>21046.240000000002</v>
      </c>
      <c r="G3015">
        <v>18.329999999999998</v>
      </c>
      <c r="H3015">
        <v>2172.79</v>
      </c>
      <c r="I3015">
        <v>2.87</v>
      </c>
      <c r="J3015">
        <v>109.163</v>
      </c>
      <c r="K3015">
        <v>1.39</v>
      </c>
      <c r="L3015">
        <v>265.08</v>
      </c>
      <c r="M3015">
        <v>2.29</v>
      </c>
    </row>
    <row r="3016" spans="1:13">
      <c r="A3016" s="1">
        <v>43665</v>
      </c>
      <c r="B3016">
        <v>2976.61</v>
      </c>
      <c r="C3016">
        <v>15.25</v>
      </c>
      <c r="D3016">
        <v>387.25</v>
      </c>
      <c r="E3016">
        <v>11.83</v>
      </c>
      <c r="F3016">
        <v>21466.99</v>
      </c>
      <c r="G3016">
        <v>18.41</v>
      </c>
      <c r="H3016">
        <v>2172.0100000000002</v>
      </c>
      <c r="I3016">
        <v>2.88</v>
      </c>
      <c r="J3016">
        <v>109.17</v>
      </c>
      <c r="K3016">
        <v>1.39</v>
      </c>
      <c r="L3016">
        <v>265.10730000000001</v>
      </c>
      <c r="M3016">
        <v>2.2799999999999998</v>
      </c>
    </row>
    <row r="3017" spans="1:13">
      <c r="A3017" s="1">
        <v>43668</v>
      </c>
      <c r="B3017">
        <v>2985.03</v>
      </c>
      <c r="C3017">
        <v>15.21</v>
      </c>
      <c r="D3017">
        <v>387.74</v>
      </c>
      <c r="E3017">
        <v>11.83</v>
      </c>
      <c r="F3017">
        <v>21416.79</v>
      </c>
      <c r="G3017">
        <v>18.37</v>
      </c>
      <c r="H3017">
        <v>2173.6</v>
      </c>
      <c r="I3017">
        <v>2.85</v>
      </c>
      <c r="J3017">
        <v>109.167</v>
      </c>
      <c r="K3017">
        <v>1.39</v>
      </c>
      <c r="L3017">
        <v>265.23020000000002</v>
      </c>
      <c r="M3017">
        <v>2.2799999999999998</v>
      </c>
    </row>
    <row r="3018" spans="1:13">
      <c r="A3018" s="1">
        <v>43669</v>
      </c>
      <c r="B3018">
        <v>3005.47</v>
      </c>
      <c r="C3018">
        <v>15.18</v>
      </c>
      <c r="D3018">
        <v>391.54</v>
      </c>
      <c r="E3018">
        <v>11.85</v>
      </c>
      <c r="F3018">
        <v>21620.880000000001</v>
      </c>
      <c r="G3018">
        <v>18.38</v>
      </c>
      <c r="H3018">
        <v>2170.96</v>
      </c>
      <c r="I3018">
        <v>2.85</v>
      </c>
      <c r="J3018">
        <v>109.247</v>
      </c>
      <c r="K3018">
        <v>1.39</v>
      </c>
      <c r="L3018">
        <v>265.46620000000001</v>
      </c>
      <c r="M3018">
        <v>2.2799999999999998</v>
      </c>
    </row>
    <row r="3019" spans="1:13">
      <c r="A3019" s="1">
        <v>43670</v>
      </c>
      <c r="B3019">
        <v>3019.56</v>
      </c>
      <c r="C3019">
        <v>15.19</v>
      </c>
      <c r="D3019">
        <v>391.73</v>
      </c>
      <c r="E3019">
        <v>11.85</v>
      </c>
      <c r="F3019">
        <v>21709.57</v>
      </c>
      <c r="G3019">
        <v>18.329999999999998</v>
      </c>
      <c r="H3019">
        <v>2174.09</v>
      </c>
      <c r="I3019">
        <v>2.85</v>
      </c>
      <c r="J3019">
        <v>109.261</v>
      </c>
      <c r="K3019">
        <v>1.39</v>
      </c>
      <c r="L3019">
        <v>266.20229999999998</v>
      </c>
      <c r="M3019">
        <v>2.29</v>
      </c>
    </row>
    <row r="3020" spans="1:13">
      <c r="A3020" s="1">
        <v>43671</v>
      </c>
      <c r="B3020">
        <v>3003.67</v>
      </c>
      <c r="C3020">
        <v>15.19</v>
      </c>
      <c r="D3020">
        <v>389.52</v>
      </c>
      <c r="E3020">
        <v>11.85</v>
      </c>
      <c r="F3020">
        <v>21756.55</v>
      </c>
      <c r="G3020">
        <v>18.309999999999999</v>
      </c>
      <c r="H3020">
        <v>2171.4899999999998</v>
      </c>
      <c r="I3020">
        <v>2.86</v>
      </c>
      <c r="J3020">
        <v>109.31399999999999</v>
      </c>
      <c r="K3020">
        <v>1.39</v>
      </c>
      <c r="L3020">
        <v>265.9665</v>
      </c>
      <c r="M3020">
        <v>2.29</v>
      </c>
    </row>
    <row r="3021" spans="1:13">
      <c r="A3021" s="1">
        <v>43672</v>
      </c>
      <c r="B3021">
        <v>3025.86</v>
      </c>
      <c r="C3021">
        <v>15.19</v>
      </c>
      <c r="D3021">
        <v>390.73</v>
      </c>
      <c r="E3021">
        <v>11.8</v>
      </c>
      <c r="F3021">
        <v>21658.15</v>
      </c>
      <c r="G3021">
        <v>18.18</v>
      </c>
      <c r="H3021">
        <v>2171.34</v>
      </c>
      <c r="I3021">
        <v>2.85</v>
      </c>
      <c r="J3021">
        <v>109.32899999999999</v>
      </c>
      <c r="K3021">
        <v>1.39</v>
      </c>
      <c r="L3021">
        <v>266.04219999999998</v>
      </c>
      <c r="M3021">
        <v>2.29</v>
      </c>
    </row>
    <row r="3022" spans="1:13">
      <c r="A3022" s="1">
        <v>43675</v>
      </c>
      <c r="B3022">
        <v>3020.97</v>
      </c>
      <c r="C3022">
        <v>15.19</v>
      </c>
      <c r="D3022">
        <v>390.85</v>
      </c>
      <c r="E3022">
        <v>11.66</v>
      </c>
      <c r="F3022">
        <v>21616.799999999999</v>
      </c>
      <c r="G3022">
        <v>17.71</v>
      </c>
      <c r="H3022">
        <v>2174.3200000000002</v>
      </c>
      <c r="I3022">
        <v>2.85</v>
      </c>
      <c r="J3022">
        <v>109.28</v>
      </c>
      <c r="K3022">
        <v>1.39</v>
      </c>
      <c r="L3022">
        <v>266.31389999999999</v>
      </c>
      <c r="M3022">
        <v>2.29</v>
      </c>
    </row>
    <row r="3023" spans="1:13">
      <c r="A3023" s="1">
        <v>43676</v>
      </c>
      <c r="B3023">
        <v>3013.18</v>
      </c>
      <c r="C3023">
        <v>15.14</v>
      </c>
      <c r="D3023">
        <v>385.11</v>
      </c>
      <c r="E3023">
        <v>11.7</v>
      </c>
      <c r="F3023">
        <v>21709.31</v>
      </c>
      <c r="G3023">
        <v>17.71</v>
      </c>
      <c r="H3023">
        <v>2173.33</v>
      </c>
      <c r="I3023">
        <v>2.84</v>
      </c>
      <c r="J3023">
        <v>109.343</v>
      </c>
      <c r="K3023">
        <v>1.39</v>
      </c>
      <c r="L3023">
        <v>266.32420000000002</v>
      </c>
      <c r="M3023">
        <v>2.29</v>
      </c>
    </row>
    <row r="3024" spans="1:13">
      <c r="A3024" s="1">
        <v>43677</v>
      </c>
      <c r="B3024">
        <v>2980.38</v>
      </c>
      <c r="C3024">
        <v>15.13</v>
      </c>
      <c r="D3024">
        <v>385.77</v>
      </c>
      <c r="E3024">
        <v>11.7</v>
      </c>
      <c r="F3024">
        <v>21521.53</v>
      </c>
      <c r="G3024">
        <v>17.7</v>
      </c>
      <c r="H3024">
        <v>2176.4899999999998</v>
      </c>
      <c r="I3024">
        <v>2.84</v>
      </c>
      <c r="J3024">
        <v>109.374</v>
      </c>
      <c r="K3024">
        <v>1.39</v>
      </c>
      <c r="L3024">
        <v>267.06569999999999</v>
      </c>
      <c r="M3024">
        <v>2.2999999999999998</v>
      </c>
    </row>
    <row r="3025" spans="1:13">
      <c r="A3025" s="1">
        <v>43678</v>
      </c>
      <c r="B3025">
        <v>2953.56</v>
      </c>
      <c r="C3025">
        <v>15.11</v>
      </c>
      <c r="D3025">
        <v>387.68</v>
      </c>
      <c r="E3025">
        <v>11.7</v>
      </c>
      <c r="F3025">
        <v>21540.99</v>
      </c>
      <c r="G3025">
        <v>17.59</v>
      </c>
      <c r="H3025">
        <v>2190.6</v>
      </c>
      <c r="I3025">
        <v>2.88</v>
      </c>
      <c r="J3025">
        <v>109.16200000000001</v>
      </c>
      <c r="K3025">
        <v>1.4</v>
      </c>
      <c r="L3025">
        <v>267.36900000000003</v>
      </c>
      <c r="M3025">
        <v>2.2999999999999998</v>
      </c>
    </row>
    <row r="3026" spans="1:13">
      <c r="A3026" s="1">
        <v>43679</v>
      </c>
      <c r="B3026">
        <v>2932.05</v>
      </c>
      <c r="C3026">
        <v>15.1</v>
      </c>
      <c r="D3026">
        <v>378.15</v>
      </c>
      <c r="E3026">
        <v>11.86</v>
      </c>
      <c r="F3026">
        <v>21087.16</v>
      </c>
      <c r="G3026">
        <v>17.68</v>
      </c>
      <c r="H3026">
        <v>2192.69</v>
      </c>
      <c r="I3026">
        <v>2.88</v>
      </c>
      <c r="J3026">
        <v>109.56699999999999</v>
      </c>
      <c r="K3026">
        <v>1.44</v>
      </c>
      <c r="L3026">
        <v>267.86790000000002</v>
      </c>
      <c r="M3026">
        <v>2.2999999999999998</v>
      </c>
    </row>
    <row r="3027" spans="1:13">
      <c r="A3027" s="1">
        <v>43682</v>
      </c>
      <c r="B3027">
        <v>2844.74</v>
      </c>
      <c r="C3027">
        <v>15.27</v>
      </c>
      <c r="D3027">
        <v>369.43</v>
      </c>
      <c r="E3027">
        <v>12.02</v>
      </c>
      <c r="F3027">
        <v>20720.29</v>
      </c>
      <c r="G3027">
        <v>17.73</v>
      </c>
      <c r="H3027">
        <v>2203.56</v>
      </c>
      <c r="I3027">
        <v>2.9</v>
      </c>
      <c r="J3027">
        <v>109.82</v>
      </c>
      <c r="K3027">
        <v>1.45</v>
      </c>
      <c r="L3027">
        <v>268.13639999999998</v>
      </c>
      <c r="M3027">
        <v>2.2999999999999998</v>
      </c>
    </row>
    <row r="3028" spans="1:13">
      <c r="A3028" s="1">
        <v>43683</v>
      </c>
      <c r="B3028">
        <v>2881.77</v>
      </c>
      <c r="C3028">
        <v>15.31</v>
      </c>
      <c r="D3028">
        <v>367.71</v>
      </c>
      <c r="E3028">
        <v>12.02</v>
      </c>
      <c r="F3028">
        <v>20585.310000000001</v>
      </c>
      <c r="G3028">
        <v>17.7</v>
      </c>
      <c r="H3028">
        <v>2204.15</v>
      </c>
      <c r="I3028">
        <v>2.89</v>
      </c>
      <c r="J3028">
        <v>109.724</v>
      </c>
      <c r="K3028">
        <v>1.45</v>
      </c>
      <c r="L3028">
        <v>268.54539999999997</v>
      </c>
      <c r="M3028">
        <v>2.2999999999999998</v>
      </c>
    </row>
    <row r="3029" spans="1:13">
      <c r="A3029" s="1">
        <v>43684</v>
      </c>
      <c r="B3029">
        <v>2883.98</v>
      </c>
      <c r="C3029">
        <v>15.28</v>
      </c>
      <c r="D3029">
        <v>368.6</v>
      </c>
      <c r="E3029">
        <v>12</v>
      </c>
      <c r="F3029">
        <v>20516.560000000001</v>
      </c>
      <c r="G3029">
        <v>17.670000000000002</v>
      </c>
      <c r="H3029">
        <v>2210.0100000000002</v>
      </c>
      <c r="I3029">
        <v>2.89</v>
      </c>
      <c r="J3029">
        <v>109.877</v>
      </c>
      <c r="K3029">
        <v>1.45</v>
      </c>
      <c r="L3029">
        <v>269.82870000000003</v>
      </c>
      <c r="M3029">
        <v>2.33</v>
      </c>
    </row>
    <row r="3030" spans="1:13">
      <c r="A3030" s="1">
        <v>43685</v>
      </c>
      <c r="B3030">
        <v>2938.09</v>
      </c>
      <c r="C3030">
        <v>15.36</v>
      </c>
      <c r="D3030">
        <v>374.71</v>
      </c>
      <c r="E3030">
        <v>12.08</v>
      </c>
      <c r="F3030">
        <v>20593.349999999999</v>
      </c>
      <c r="G3030">
        <v>17.600000000000001</v>
      </c>
      <c r="H3030">
        <v>2206.9299999999998</v>
      </c>
      <c r="I3030">
        <v>2.9</v>
      </c>
      <c r="J3030">
        <v>109.92100000000001</v>
      </c>
      <c r="K3030">
        <v>1.45</v>
      </c>
      <c r="L3030">
        <v>268.86070000000001</v>
      </c>
      <c r="M3030">
        <v>2.35</v>
      </c>
    </row>
    <row r="3031" spans="1:13">
      <c r="A3031" s="1">
        <v>43686</v>
      </c>
      <c r="B3031">
        <v>2918.65</v>
      </c>
      <c r="C3031">
        <v>15.37</v>
      </c>
      <c r="D3031">
        <v>371.56</v>
      </c>
      <c r="E3031">
        <v>12.09</v>
      </c>
      <c r="F3031">
        <v>20684.82</v>
      </c>
      <c r="G3031">
        <v>17.579999999999998</v>
      </c>
      <c r="H3031">
        <v>2205.23</v>
      </c>
      <c r="I3031">
        <v>2.9</v>
      </c>
      <c r="J3031">
        <v>110.267</v>
      </c>
      <c r="K3031">
        <v>1.48</v>
      </c>
      <c r="L3031">
        <v>268.14510000000001</v>
      </c>
      <c r="M3031">
        <v>2.36</v>
      </c>
    </row>
    <row r="3032" spans="1:13">
      <c r="A3032" s="1">
        <v>43689</v>
      </c>
      <c r="B3032">
        <v>2883.75</v>
      </c>
      <c r="C3032">
        <v>15.4</v>
      </c>
      <c r="D3032">
        <v>370.41</v>
      </c>
      <c r="E3032">
        <v>12.09</v>
      </c>
      <c r="F3032">
        <v>20684.82</v>
      </c>
      <c r="G3032">
        <v>17.579999999999998</v>
      </c>
      <c r="H3032">
        <v>2215.71</v>
      </c>
      <c r="I3032">
        <v>2.92</v>
      </c>
      <c r="J3032">
        <v>110.259</v>
      </c>
      <c r="K3032">
        <v>1.48</v>
      </c>
      <c r="L3032">
        <v>268.64109999999999</v>
      </c>
      <c r="M3032">
        <v>2.36</v>
      </c>
    </row>
    <row r="3033" spans="1:13">
      <c r="A3033" s="1">
        <v>43690</v>
      </c>
      <c r="B3033">
        <v>2926.32</v>
      </c>
      <c r="C3033">
        <v>15.38</v>
      </c>
      <c r="D3033">
        <v>372.4</v>
      </c>
      <c r="E3033">
        <v>12.07</v>
      </c>
      <c r="F3033">
        <v>20455.439999999999</v>
      </c>
      <c r="G3033">
        <v>17.600000000000001</v>
      </c>
      <c r="H3033">
        <v>2210.75</v>
      </c>
      <c r="I3033">
        <v>2.93</v>
      </c>
      <c r="J3033">
        <v>110.498</v>
      </c>
      <c r="K3033">
        <v>1.49</v>
      </c>
      <c r="L3033">
        <v>269.30220000000003</v>
      </c>
      <c r="M3033">
        <v>2.37</v>
      </c>
    </row>
    <row r="3034" spans="1:13">
      <c r="A3034" s="1">
        <v>43691</v>
      </c>
      <c r="B3034">
        <v>2840.6</v>
      </c>
      <c r="C3034">
        <v>15.59</v>
      </c>
      <c r="D3034">
        <v>366.16</v>
      </c>
      <c r="E3034">
        <v>12.14</v>
      </c>
      <c r="F3034">
        <v>20655.13</v>
      </c>
      <c r="G3034">
        <v>17.600000000000001</v>
      </c>
      <c r="H3034">
        <v>2220.21</v>
      </c>
      <c r="I3034">
        <v>2.94</v>
      </c>
      <c r="J3034">
        <v>110.3</v>
      </c>
      <c r="K3034">
        <v>1.5</v>
      </c>
      <c r="L3034">
        <v>270.27600000000001</v>
      </c>
      <c r="M3034">
        <v>2.39</v>
      </c>
    </row>
    <row r="3035" spans="1:13">
      <c r="A3035" s="1">
        <v>43692</v>
      </c>
      <c r="B3035">
        <v>2847.6</v>
      </c>
      <c r="C3035">
        <v>15.58</v>
      </c>
      <c r="D3035">
        <v>365.09</v>
      </c>
      <c r="E3035">
        <v>12.15</v>
      </c>
      <c r="F3035">
        <v>20405.650000000001</v>
      </c>
      <c r="G3035">
        <v>17.62</v>
      </c>
      <c r="H3035">
        <v>2226.25</v>
      </c>
      <c r="I3035">
        <v>2.95</v>
      </c>
      <c r="J3035">
        <v>110.449</v>
      </c>
      <c r="K3035">
        <v>1.5</v>
      </c>
      <c r="L3035">
        <v>271.83179999999999</v>
      </c>
      <c r="M3035">
        <v>2.4300000000000002</v>
      </c>
    </row>
    <row r="3036" spans="1:13">
      <c r="A3036" s="1">
        <v>43693</v>
      </c>
      <c r="B3036">
        <v>2888.68</v>
      </c>
      <c r="C3036">
        <v>15.62</v>
      </c>
      <c r="D3036">
        <v>369.63</v>
      </c>
      <c r="E3036">
        <v>12.12</v>
      </c>
      <c r="F3036">
        <v>20418.810000000001</v>
      </c>
      <c r="G3036">
        <v>17.59</v>
      </c>
      <c r="H3036">
        <v>2226.25</v>
      </c>
      <c r="I3036">
        <v>2.95</v>
      </c>
      <c r="J3036">
        <v>110.435</v>
      </c>
      <c r="K3036">
        <v>1.5</v>
      </c>
      <c r="L3036">
        <v>271.20400000000001</v>
      </c>
      <c r="M3036">
        <v>2.44</v>
      </c>
    </row>
    <row r="3037" spans="1:13">
      <c r="A3037" s="1">
        <v>43696</v>
      </c>
      <c r="B3037">
        <v>2923.65</v>
      </c>
      <c r="C3037">
        <v>15.65</v>
      </c>
      <c r="D3037">
        <v>373.86</v>
      </c>
      <c r="E3037">
        <v>12.13</v>
      </c>
      <c r="F3037">
        <v>20563.16</v>
      </c>
      <c r="G3037">
        <v>17.579999999999998</v>
      </c>
      <c r="H3037">
        <v>2219.5300000000002</v>
      </c>
      <c r="I3037">
        <v>2.96</v>
      </c>
      <c r="J3037">
        <v>110.343</v>
      </c>
      <c r="K3037">
        <v>1.5</v>
      </c>
      <c r="L3037">
        <v>270.36700000000002</v>
      </c>
      <c r="M3037">
        <v>2.46</v>
      </c>
    </row>
    <row r="3038" spans="1:13">
      <c r="A3038" s="1">
        <v>43697</v>
      </c>
      <c r="B3038">
        <v>2900.51</v>
      </c>
      <c r="C3038">
        <v>15.67</v>
      </c>
      <c r="D3038">
        <v>371.3</v>
      </c>
      <c r="E3038">
        <v>12.13</v>
      </c>
      <c r="F3038">
        <v>20677.22</v>
      </c>
      <c r="G3038">
        <v>17.54</v>
      </c>
      <c r="H3038">
        <v>2224.23</v>
      </c>
      <c r="I3038">
        <v>2.96</v>
      </c>
      <c r="J3038">
        <v>110.375</v>
      </c>
      <c r="K3038">
        <v>1.5</v>
      </c>
      <c r="L3038">
        <v>271.12200000000001</v>
      </c>
      <c r="M3038">
        <v>2.4700000000000002</v>
      </c>
    </row>
    <row r="3039" spans="1:13">
      <c r="A3039" s="1">
        <v>43698</v>
      </c>
      <c r="B3039">
        <v>2924.43</v>
      </c>
      <c r="C3039">
        <v>15.63</v>
      </c>
      <c r="D3039">
        <v>375.8</v>
      </c>
      <c r="E3039">
        <v>12.13</v>
      </c>
      <c r="F3039">
        <v>20618.57</v>
      </c>
      <c r="G3039">
        <v>17.489999999999998</v>
      </c>
      <c r="H3039">
        <v>2222.94</v>
      </c>
      <c r="I3039">
        <v>2.97</v>
      </c>
      <c r="J3039">
        <v>110.44</v>
      </c>
      <c r="K3039">
        <v>1.5</v>
      </c>
      <c r="L3039">
        <v>270.90300000000002</v>
      </c>
      <c r="M3039">
        <v>2.4500000000000002</v>
      </c>
    </row>
    <row r="3040" spans="1:13">
      <c r="A3040" s="1">
        <v>43699</v>
      </c>
      <c r="B3040">
        <v>2922.95</v>
      </c>
      <c r="C3040">
        <v>15.63</v>
      </c>
      <c r="D3040">
        <v>374.29</v>
      </c>
      <c r="E3040">
        <v>12.13</v>
      </c>
      <c r="F3040">
        <v>20628.009999999998</v>
      </c>
      <c r="G3040">
        <v>17.36</v>
      </c>
      <c r="H3040">
        <v>2219.02</v>
      </c>
      <c r="I3040">
        <v>2.96</v>
      </c>
      <c r="J3040">
        <v>110.462</v>
      </c>
      <c r="K3040">
        <v>1.49</v>
      </c>
      <c r="L3040">
        <v>270.17869999999999</v>
      </c>
      <c r="M3040">
        <v>2.46</v>
      </c>
    </row>
    <row r="3041" spans="1:13">
      <c r="A3041" s="1">
        <v>43700</v>
      </c>
      <c r="B3041">
        <v>2847.11</v>
      </c>
      <c r="C3041">
        <v>15.79</v>
      </c>
      <c r="D3041">
        <v>371.36</v>
      </c>
      <c r="E3041">
        <v>12.14</v>
      </c>
      <c r="F3041">
        <v>20710.91</v>
      </c>
      <c r="G3041">
        <v>17.350000000000001</v>
      </c>
      <c r="H3041">
        <v>2228.11</v>
      </c>
      <c r="I3041">
        <v>2.98</v>
      </c>
      <c r="J3041">
        <v>110.334</v>
      </c>
      <c r="K3041">
        <v>1.5</v>
      </c>
      <c r="L3041">
        <v>270.57760000000002</v>
      </c>
      <c r="M3041">
        <v>2.4700000000000002</v>
      </c>
    </row>
    <row r="3042" spans="1:13">
      <c r="A3042" s="1">
        <v>43703</v>
      </c>
      <c r="B3042">
        <v>2878.38</v>
      </c>
      <c r="C3042">
        <v>15.67</v>
      </c>
      <c r="D3042">
        <v>371.28</v>
      </c>
      <c r="E3042">
        <v>12.14</v>
      </c>
      <c r="F3042">
        <v>20261.04</v>
      </c>
      <c r="G3042">
        <v>17.39</v>
      </c>
      <c r="H3042">
        <v>2225.5100000000002</v>
      </c>
      <c r="I3042">
        <v>2.97</v>
      </c>
      <c r="J3042">
        <v>110.676</v>
      </c>
      <c r="K3042">
        <v>1.52</v>
      </c>
      <c r="L3042">
        <v>270.57760000000002</v>
      </c>
      <c r="M3042">
        <v>2.4700000000000002</v>
      </c>
    </row>
    <row r="3043" spans="1:13">
      <c r="A3043" s="1">
        <v>43704</v>
      </c>
      <c r="B3043">
        <v>2869.16</v>
      </c>
      <c r="C3043">
        <v>15.56</v>
      </c>
      <c r="D3043">
        <v>373.62</v>
      </c>
      <c r="E3043">
        <v>12.14</v>
      </c>
      <c r="F3043">
        <v>20456.080000000002</v>
      </c>
      <c r="G3043">
        <v>17.39</v>
      </c>
      <c r="H3043">
        <v>2232.35</v>
      </c>
      <c r="I3043">
        <v>2.98</v>
      </c>
      <c r="J3043">
        <v>110.62</v>
      </c>
      <c r="K3043">
        <v>1.52</v>
      </c>
      <c r="L3043">
        <v>271.73309999999998</v>
      </c>
      <c r="M3043">
        <v>2.4900000000000002</v>
      </c>
    </row>
    <row r="3044" spans="1:13">
      <c r="A3044" s="1">
        <v>43705</v>
      </c>
      <c r="B3044">
        <v>2887.94</v>
      </c>
      <c r="C3044">
        <v>15.41</v>
      </c>
      <c r="D3044">
        <v>372.86</v>
      </c>
      <c r="E3044">
        <v>11.97</v>
      </c>
      <c r="F3044">
        <v>20479.419999999998</v>
      </c>
      <c r="G3044">
        <v>17.39</v>
      </c>
      <c r="H3044">
        <v>2235.1</v>
      </c>
      <c r="I3044">
        <v>2.98</v>
      </c>
      <c r="J3044">
        <v>110.65300000000001</v>
      </c>
      <c r="K3044">
        <v>1.52</v>
      </c>
      <c r="L3044">
        <v>272.60160000000002</v>
      </c>
      <c r="M3044">
        <v>2.5</v>
      </c>
    </row>
    <row r="3045" spans="1:13">
      <c r="A3045" s="1">
        <v>43706</v>
      </c>
      <c r="B3045">
        <v>2924.58</v>
      </c>
      <c r="C3045">
        <v>15.37</v>
      </c>
      <c r="D3045">
        <v>376.74</v>
      </c>
      <c r="E3045">
        <v>12</v>
      </c>
      <c r="F3045">
        <v>20460.93</v>
      </c>
      <c r="G3045">
        <v>17.38</v>
      </c>
      <c r="H3045">
        <v>2230.85</v>
      </c>
      <c r="I3045">
        <v>2.98</v>
      </c>
      <c r="J3045">
        <v>110.78</v>
      </c>
      <c r="K3045">
        <v>1.52</v>
      </c>
      <c r="L3045">
        <v>272.30840000000001</v>
      </c>
      <c r="M3045">
        <v>2.5</v>
      </c>
    </row>
    <row r="3046" spans="1:13">
      <c r="A3046" s="1">
        <v>43707</v>
      </c>
      <c r="B3046">
        <v>2926.46</v>
      </c>
      <c r="C3046">
        <v>15.37</v>
      </c>
      <c r="D3046">
        <v>379.48</v>
      </c>
      <c r="E3046">
        <v>12.02</v>
      </c>
      <c r="F3046">
        <v>20704.37</v>
      </c>
      <c r="G3046">
        <v>17.36</v>
      </c>
      <c r="H3046">
        <v>2232.89</v>
      </c>
      <c r="I3046">
        <v>2.98</v>
      </c>
      <c r="J3046">
        <v>110.73099999999999</v>
      </c>
      <c r="K3046">
        <v>1.52</v>
      </c>
      <c r="L3046">
        <v>272.17660000000001</v>
      </c>
      <c r="M3046">
        <v>2.5</v>
      </c>
    </row>
    <row r="3047" spans="1:13">
      <c r="A3047" s="1">
        <v>43710</v>
      </c>
      <c r="B3047">
        <v>2926.46</v>
      </c>
      <c r="C3047">
        <v>15.37</v>
      </c>
      <c r="D3047">
        <v>380.69</v>
      </c>
      <c r="E3047">
        <v>12</v>
      </c>
      <c r="F3047">
        <v>20620.189999999999</v>
      </c>
      <c r="G3047">
        <v>17.350000000000001</v>
      </c>
      <c r="H3047">
        <v>2232.89</v>
      </c>
      <c r="I3047">
        <v>2.97</v>
      </c>
      <c r="J3047">
        <v>110.72199999999999</v>
      </c>
      <c r="K3047">
        <v>1.52</v>
      </c>
      <c r="L3047">
        <v>271.97300000000001</v>
      </c>
      <c r="M3047">
        <v>2.5</v>
      </c>
    </row>
    <row r="3048" spans="1:13">
      <c r="A3048" s="1">
        <v>43711</v>
      </c>
      <c r="B3048">
        <v>2906.27</v>
      </c>
      <c r="C3048">
        <v>15.34</v>
      </c>
      <c r="D3048">
        <v>379.81</v>
      </c>
      <c r="E3048">
        <v>11.99</v>
      </c>
      <c r="F3048">
        <v>20625.16</v>
      </c>
      <c r="G3048">
        <v>17.34</v>
      </c>
      <c r="H3048">
        <v>2236.96</v>
      </c>
      <c r="I3048">
        <v>2.98</v>
      </c>
      <c r="J3048">
        <v>110.842</v>
      </c>
      <c r="K3048">
        <v>1.52</v>
      </c>
      <c r="L3048">
        <v>272.6112</v>
      </c>
      <c r="M3048">
        <v>2.5099999999999998</v>
      </c>
    </row>
    <row r="3049" spans="1:13">
      <c r="A3049" s="1">
        <v>43712</v>
      </c>
      <c r="B3049">
        <v>2937.78</v>
      </c>
      <c r="C3049">
        <v>15.24</v>
      </c>
      <c r="D3049">
        <v>383.18</v>
      </c>
      <c r="E3049">
        <v>12</v>
      </c>
      <c r="F3049">
        <v>20649.14</v>
      </c>
      <c r="G3049">
        <v>17.34</v>
      </c>
      <c r="H3049">
        <v>2238.5700000000002</v>
      </c>
      <c r="I3049">
        <v>2.98</v>
      </c>
      <c r="J3049">
        <v>110.815</v>
      </c>
      <c r="K3049">
        <v>1.52</v>
      </c>
      <c r="L3049">
        <v>271.95350000000002</v>
      </c>
      <c r="M3049">
        <v>2.52</v>
      </c>
    </row>
    <row r="3050" spans="1:13">
      <c r="A3050" s="1">
        <v>43713</v>
      </c>
      <c r="B3050">
        <v>2976</v>
      </c>
      <c r="C3050">
        <v>15.24</v>
      </c>
      <c r="D3050">
        <v>385.92</v>
      </c>
      <c r="E3050">
        <v>12.02</v>
      </c>
      <c r="F3050">
        <v>21085.94</v>
      </c>
      <c r="G3050">
        <v>17.420000000000002</v>
      </c>
      <c r="H3050">
        <v>2226.31</v>
      </c>
      <c r="I3050">
        <v>3.01</v>
      </c>
      <c r="J3050">
        <v>110.708</v>
      </c>
      <c r="K3050">
        <v>1.53</v>
      </c>
      <c r="L3050">
        <v>270.26679999999999</v>
      </c>
      <c r="M3050">
        <v>2.57</v>
      </c>
    </row>
    <row r="3051" spans="1:13">
      <c r="A3051" s="1">
        <v>43714</v>
      </c>
      <c r="B3051">
        <v>2978.71</v>
      </c>
      <c r="C3051">
        <v>15.21</v>
      </c>
      <c r="D3051">
        <v>387.14</v>
      </c>
      <c r="E3051">
        <v>12.01</v>
      </c>
      <c r="F3051">
        <v>21199.57</v>
      </c>
      <c r="G3051">
        <v>17.41</v>
      </c>
      <c r="H3051">
        <v>2229.46</v>
      </c>
      <c r="I3051">
        <v>3.01</v>
      </c>
      <c r="J3051">
        <v>110.277</v>
      </c>
      <c r="K3051">
        <v>1.56</v>
      </c>
      <c r="L3051">
        <v>271.16120000000001</v>
      </c>
      <c r="M3051">
        <v>2.58</v>
      </c>
    </row>
    <row r="3052" spans="1:13">
      <c r="A3052" s="1">
        <v>43717</v>
      </c>
      <c r="B3052">
        <v>2978.43</v>
      </c>
      <c r="C3052">
        <v>15.2</v>
      </c>
      <c r="D3052">
        <v>386.06</v>
      </c>
      <c r="E3052">
        <v>12</v>
      </c>
      <c r="F3052">
        <v>21318.42</v>
      </c>
      <c r="G3052">
        <v>17.41</v>
      </c>
      <c r="H3052">
        <v>2222.15</v>
      </c>
      <c r="I3052">
        <v>3.02</v>
      </c>
      <c r="J3052">
        <v>110.298</v>
      </c>
      <c r="K3052">
        <v>1.56</v>
      </c>
      <c r="L3052">
        <v>269.84289999999999</v>
      </c>
      <c r="M3052">
        <v>2.62</v>
      </c>
    </row>
    <row r="3053" spans="1:13">
      <c r="A3053" s="1">
        <v>43718</v>
      </c>
      <c r="B3053">
        <v>2979.39</v>
      </c>
      <c r="C3053">
        <v>15.08</v>
      </c>
      <c r="D3053">
        <v>386.44</v>
      </c>
      <c r="E3053">
        <v>11.99</v>
      </c>
      <c r="F3053">
        <v>21392.1</v>
      </c>
      <c r="G3053">
        <v>17.39</v>
      </c>
      <c r="H3053">
        <v>2212.0500000000002</v>
      </c>
      <c r="I3053">
        <v>3.04</v>
      </c>
      <c r="J3053">
        <v>109.946</v>
      </c>
      <c r="K3053">
        <v>1.58</v>
      </c>
      <c r="L3053">
        <v>269.33629999999999</v>
      </c>
      <c r="M3053">
        <v>2.62</v>
      </c>
    </row>
    <row r="3054" spans="1:13">
      <c r="A3054" s="1">
        <v>43719</v>
      </c>
      <c r="B3054">
        <v>3000.93</v>
      </c>
      <c r="C3054">
        <v>15.09</v>
      </c>
      <c r="D3054">
        <v>389.71</v>
      </c>
      <c r="E3054">
        <v>12.02</v>
      </c>
      <c r="F3054">
        <v>21597.759999999998</v>
      </c>
      <c r="G3054">
        <v>16.96</v>
      </c>
      <c r="H3054">
        <v>2210.06</v>
      </c>
      <c r="I3054">
        <v>3.04</v>
      </c>
      <c r="J3054">
        <v>109.79600000000001</v>
      </c>
      <c r="K3054">
        <v>1.58</v>
      </c>
      <c r="L3054">
        <v>269.64600000000002</v>
      </c>
      <c r="M3054">
        <v>2.62</v>
      </c>
    </row>
    <row r="3055" spans="1:13">
      <c r="A3055" s="1">
        <v>43720</v>
      </c>
      <c r="B3055">
        <v>3009.57</v>
      </c>
      <c r="C3055">
        <v>15.03</v>
      </c>
      <c r="D3055">
        <v>390.48</v>
      </c>
      <c r="E3055">
        <v>12.02</v>
      </c>
      <c r="F3055">
        <v>21759.61</v>
      </c>
      <c r="G3055">
        <v>16.96</v>
      </c>
      <c r="H3055">
        <v>2204.27</v>
      </c>
      <c r="I3055">
        <v>3.05</v>
      </c>
      <c r="J3055">
        <v>109.809</v>
      </c>
      <c r="K3055">
        <v>1.58</v>
      </c>
      <c r="L3055">
        <v>269.8279</v>
      </c>
      <c r="M3055">
        <v>2.62</v>
      </c>
    </row>
    <row r="3056" spans="1:13">
      <c r="A3056" s="1">
        <v>43721</v>
      </c>
      <c r="B3056">
        <v>3007.39</v>
      </c>
      <c r="C3056">
        <v>15.02</v>
      </c>
      <c r="D3056">
        <v>391.79</v>
      </c>
      <c r="E3056">
        <v>12.02</v>
      </c>
      <c r="F3056">
        <v>21988.29</v>
      </c>
      <c r="G3056">
        <v>16.84</v>
      </c>
      <c r="H3056">
        <v>2192.4899999999998</v>
      </c>
      <c r="I3056">
        <v>3.09</v>
      </c>
      <c r="J3056">
        <v>109.36199999999999</v>
      </c>
      <c r="K3056">
        <v>1.62</v>
      </c>
      <c r="L3056">
        <v>268.29790000000003</v>
      </c>
      <c r="M3056">
        <v>2.67</v>
      </c>
    </row>
    <row r="3057" spans="1:13">
      <c r="A3057" s="1">
        <v>43724</v>
      </c>
      <c r="B3057">
        <v>2997.96</v>
      </c>
      <c r="C3057">
        <v>15.01</v>
      </c>
      <c r="D3057">
        <v>389.53</v>
      </c>
      <c r="E3057">
        <v>12.03</v>
      </c>
      <c r="F3057">
        <v>21988.29</v>
      </c>
      <c r="G3057">
        <v>16.84</v>
      </c>
      <c r="H3057">
        <v>2199.62</v>
      </c>
      <c r="I3057">
        <v>3.09</v>
      </c>
      <c r="J3057">
        <v>109.396</v>
      </c>
      <c r="K3057">
        <v>1.62</v>
      </c>
      <c r="L3057">
        <v>269.0102</v>
      </c>
      <c r="M3057">
        <v>2.68</v>
      </c>
    </row>
    <row r="3058" spans="1:13">
      <c r="A3058" s="1">
        <v>43725</v>
      </c>
      <c r="B3058">
        <v>3005.7</v>
      </c>
      <c r="C3058">
        <v>15</v>
      </c>
      <c r="D3058">
        <v>389.33</v>
      </c>
      <c r="E3058">
        <v>12.01</v>
      </c>
      <c r="F3058">
        <v>22001.32</v>
      </c>
      <c r="G3058">
        <v>16.8</v>
      </c>
      <c r="H3058">
        <v>2202.35</v>
      </c>
      <c r="I3058">
        <v>3.09</v>
      </c>
      <c r="J3058">
        <v>109.333</v>
      </c>
      <c r="K3058">
        <v>1.62</v>
      </c>
      <c r="L3058">
        <v>268.65159999999997</v>
      </c>
      <c r="M3058">
        <v>2.68</v>
      </c>
    </row>
    <row r="3059" spans="1:13">
      <c r="A3059" s="1">
        <v>43726</v>
      </c>
      <c r="B3059">
        <v>3006.73</v>
      </c>
      <c r="C3059">
        <v>14.99</v>
      </c>
      <c r="D3059">
        <v>389.41</v>
      </c>
      <c r="E3059">
        <v>11.98</v>
      </c>
      <c r="F3059">
        <v>21960.71</v>
      </c>
      <c r="G3059">
        <v>16.79</v>
      </c>
      <c r="H3059">
        <v>2205.9499999999998</v>
      </c>
      <c r="I3059">
        <v>3.1</v>
      </c>
      <c r="J3059">
        <v>109.56699999999999</v>
      </c>
      <c r="K3059">
        <v>1.63</v>
      </c>
      <c r="L3059">
        <v>269.40199999999999</v>
      </c>
      <c r="M3059">
        <v>2.69</v>
      </c>
    </row>
    <row r="3060" spans="1:13">
      <c r="A3060" s="1">
        <v>43727</v>
      </c>
      <c r="B3060">
        <v>3006.79</v>
      </c>
      <c r="C3060">
        <v>14.96</v>
      </c>
      <c r="D3060">
        <v>391.8</v>
      </c>
      <c r="E3060">
        <v>11.99</v>
      </c>
      <c r="F3060">
        <v>22044.45</v>
      </c>
      <c r="G3060">
        <v>16.760000000000002</v>
      </c>
      <c r="H3060">
        <v>2208.9699999999998</v>
      </c>
      <c r="I3060">
        <v>3.1</v>
      </c>
      <c r="J3060">
        <v>109.804</v>
      </c>
      <c r="K3060">
        <v>1.64</v>
      </c>
      <c r="L3060">
        <v>269.24979999999999</v>
      </c>
      <c r="M3060">
        <v>2.67</v>
      </c>
    </row>
    <row r="3061" spans="1:13">
      <c r="A3061" s="1">
        <v>43728</v>
      </c>
      <c r="B3061">
        <v>2992.07</v>
      </c>
      <c r="C3061">
        <v>14.97</v>
      </c>
      <c r="D3061">
        <v>392.95</v>
      </c>
      <c r="E3061">
        <v>11.99</v>
      </c>
      <c r="F3061">
        <v>22079.09</v>
      </c>
      <c r="G3061">
        <v>16.75</v>
      </c>
      <c r="H3061">
        <v>2211.6999999999998</v>
      </c>
      <c r="I3061">
        <v>3.09</v>
      </c>
      <c r="J3061">
        <v>109.741</v>
      </c>
      <c r="K3061">
        <v>1.64</v>
      </c>
      <c r="L3061">
        <v>269.38490000000002</v>
      </c>
      <c r="M3061">
        <v>2.67</v>
      </c>
    </row>
    <row r="3062" spans="1:13">
      <c r="A3062" s="1">
        <v>43731</v>
      </c>
      <c r="B3062">
        <v>2991.78</v>
      </c>
      <c r="C3062">
        <v>14.96</v>
      </c>
      <c r="D3062">
        <v>389.8</v>
      </c>
      <c r="E3062">
        <v>12.01</v>
      </c>
      <c r="F3062">
        <v>22079.09</v>
      </c>
      <c r="G3062">
        <v>16.75</v>
      </c>
      <c r="H3062">
        <v>2217.19</v>
      </c>
      <c r="I3062">
        <v>3.08</v>
      </c>
      <c r="J3062">
        <v>109.679</v>
      </c>
      <c r="K3062">
        <v>1.64</v>
      </c>
      <c r="L3062">
        <v>270.76049999999998</v>
      </c>
      <c r="M3062">
        <v>2.7</v>
      </c>
    </row>
    <row r="3063" spans="1:13">
      <c r="A3063" s="1">
        <v>43732</v>
      </c>
      <c r="B3063">
        <v>2966.6</v>
      </c>
      <c r="C3063">
        <v>14.96</v>
      </c>
      <c r="D3063">
        <v>389.84</v>
      </c>
      <c r="E3063">
        <v>12</v>
      </c>
      <c r="F3063">
        <v>22098.84</v>
      </c>
      <c r="G3063">
        <v>16.75</v>
      </c>
      <c r="H3063">
        <v>2224.1</v>
      </c>
      <c r="I3063">
        <v>3.09</v>
      </c>
      <c r="J3063">
        <v>109.822</v>
      </c>
      <c r="K3063">
        <v>1.64</v>
      </c>
      <c r="L3063">
        <v>271.05939999999998</v>
      </c>
      <c r="M3063">
        <v>2.7</v>
      </c>
    </row>
    <row r="3064" spans="1:13">
      <c r="A3064" s="1">
        <v>43733</v>
      </c>
      <c r="B3064">
        <v>2984.87</v>
      </c>
      <c r="C3064">
        <v>14.97</v>
      </c>
      <c r="D3064">
        <v>387.59</v>
      </c>
      <c r="E3064">
        <v>12</v>
      </c>
      <c r="F3064">
        <v>22020.15</v>
      </c>
      <c r="G3064">
        <v>16.75</v>
      </c>
      <c r="H3064">
        <v>2212.67</v>
      </c>
      <c r="I3064">
        <v>3.12</v>
      </c>
      <c r="J3064">
        <v>109.857</v>
      </c>
      <c r="K3064">
        <v>1.64</v>
      </c>
      <c r="L3064">
        <v>270.81700000000001</v>
      </c>
      <c r="M3064">
        <v>2.7</v>
      </c>
    </row>
    <row r="3065" spans="1:13">
      <c r="A3065" s="1">
        <v>43734</v>
      </c>
      <c r="B3065">
        <v>2977.62</v>
      </c>
      <c r="C3065">
        <v>14.93</v>
      </c>
      <c r="D3065">
        <v>389.95</v>
      </c>
      <c r="E3065">
        <v>12</v>
      </c>
      <c r="F3065">
        <v>22048.240000000002</v>
      </c>
      <c r="G3065">
        <v>16.7</v>
      </c>
      <c r="H3065">
        <v>2218.4899999999998</v>
      </c>
      <c r="I3065">
        <v>3.12</v>
      </c>
      <c r="J3065">
        <v>109.889</v>
      </c>
      <c r="K3065">
        <v>1.64</v>
      </c>
      <c r="L3065">
        <v>270.79230000000001</v>
      </c>
      <c r="M3065">
        <v>2.7</v>
      </c>
    </row>
    <row r="3066" spans="1:13">
      <c r="A3066" s="1">
        <v>43735</v>
      </c>
      <c r="B3066">
        <v>2961.79</v>
      </c>
      <c r="C3066">
        <v>14.93</v>
      </c>
      <c r="D3066">
        <v>391.79</v>
      </c>
      <c r="E3066">
        <v>11.99</v>
      </c>
      <c r="F3066">
        <v>21878.9</v>
      </c>
      <c r="G3066">
        <v>16.71</v>
      </c>
      <c r="H3066">
        <v>2219.9699999999998</v>
      </c>
      <c r="I3066">
        <v>3.12</v>
      </c>
      <c r="J3066">
        <v>109.864</v>
      </c>
      <c r="K3066">
        <v>1.64</v>
      </c>
      <c r="L3066">
        <v>270.66829999999999</v>
      </c>
      <c r="M3066">
        <v>2.7</v>
      </c>
    </row>
    <row r="3067" spans="1:13">
      <c r="A3067" s="1">
        <v>43738</v>
      </c>
      <c r="B3067">
        <v>2976.74</v>
      </c>
      <c r="C3067">
        <v>14.91</v>
      </c>
      <c r="D3067">
        <v>393.15</v>
      </c>
      <c r="E3067">
        <v>11.99</v>
      </c>
      <c r="F3067">
        <v>21755.84</v>
      </c>
      <c r="G3067">
        <v>16.71</v>
      </c>
      <c r="H3067">
        <v>2221</v>
      </c>
      <c r="I3067">
        <v>3.11</v>
      </c>
      <c r="J3067">
        <v>109.64100000000001</v>
      </c>
      <c r="K3067">
        <v>1.65</v>
      </c>
      <c r="L3067">
        <v>270.72770000000003</v>
      </c>
      <c r="M3067">
        <v>2.7</v>
      </c>
    </row>
    <row r="3068" spans="1:13">
      <c r="A3068" s="1">
        <v>43739</v>
      </c>
      <c r="B3068">
        <v>2940.25</v>
      </c>
      <c r="C3068">
        <v>14.95</v>
      </c>
      <c r="D3068">
        <v>387.99</v>
      </c>
      <c r="E3068">
        <v>12.03</v>
      </c>
      <c r="F3068">
        <v>21885.24</v>
      </c>
      <c r="G3068">
        <v>16.72</v>
      </c>
      <c r="H3068">
        <v>2224.7199999999998</v>
      </c>
      <c r="I3068">
        <v>3.11</v>
      </c>
      <c r="J3068">
        <v>109.1</v>
      </c>
      <c r="K3068">
        <v>1.71</v>
      </c>
      <c r="L3068">
        <v>270.51389999999998</v>
      </c>
      <c r="M3068">
        <v>2.7</v>
      </c>
    </row>
    <row r="3069" spans="1:13">
      <c r="A3069" s="1">
        <v>43740</v>
      </c>
      <c r="B3069">
        <v>2887.61</v>
      </c>
      <c r="C3069">
        <v>15.02</v>
      </c>
      <c r="D3069">
        <v>377.52</v>
      </c>
      <c r="E3069">
        <v>12.26</v>
      </c>
      <c r="F3069">
        <v>21778.61</v>
      </c>
      <c r="G3069">
        <v>16.72</v>
      </c>
      <c r="H3069">
        <v>2228.21</v>
      </c>
      <c r="I3069">
        <v>3.11</v>
      </c>
      <c r="J3069">
        <v>109.346</v>
      </c>
      <c r="K3069">
        <v>1.72</v>
      </c>
      <c r="L3069">
        <v>269.99029999999999</v>
      </c>
      <c r="M3069">
        <v>2.71</v>
      </c>
    </row>
    <row r="3070" spans="1:13">
      <c r="A3070" s="1">
        <v>43741</v>
      </c>
      <c r="B3070">
        <v>2910.63</v>
      </c>
      <c r="C3070">
        <v>15.03</v>
      </c>
      <c r="D3070">
        <v>377.46</v>
      </c>
      <c r="E3070">
        <v>12.26</v>
      </c>
      <c r="F3070">
        <v>21341.74</v>
      </c>
      <c r="G3070">
        <v>16.8</v>
      </c>
      <c r="H3070">
        <v>2235.38</v>
      </c>
      <c r="I3070">
        <v>3.12</v>
      </c>
      <c r="J3070">
        <v>109.66500000000001</v>
      </c>
      <c r="K3070">
        <v>1.73</v>
      </c>
      <c r="L3070">
        <v>270.70240000000001</v>
      </c>
      <c r="M3070">
        <v>2.71</v>
      </c>
    </row>
    <row r="3071" spans="1:13">
      <c r="A3071" s="1">
        <v>43742</v>
      </c>
      <c r="B3071">
        <v>2952.01</v>
      </c>
      <c r="C3071">
        <v>15.06</v>
      </c>
      <c r="D3071">
        <v>380.22</v>
      </c>
      <c r="E3071">
        <v>12.27</v>
      </c>
      <c r="F3071">
        <v>21410.2</v>
      </c>
      <c r="G3071">
        <v>16.8</v>
      </c>
      <c r="H3071">
        <v>2238.0500000000002</v>
      </c>
      <c r="I3071">
        <v>3.12</v>
      </c>
      <c r="J3071">
        <v>109.761</v>
      </c>
      <c r="K3071">
        <v>1.73</v>
      </c>
      <c r="L3071">
        <v>270.68779999999998</v>
      </c>
      <c r="M3071">
        <v>2.71</v>
      </c>
    </row>
    <row r="3072" spans="1:13">
      <c r="A3072" s="1">
        <v>43745</v>
      </c>
      <c r="B3072">
        <v>2938.79</v>
      </c>
      <c r="C3072">
        <v>15.07</v>
      </c>
      <c r="D3072">
        <v>382.91</v>
      </c>
      <c r="E3072">
        <v>12.29</v>
      </c>
      <c r="F3072">
        <v>21375.25</v>
      </c>
      <c r="G3072">
        <v>16.8</v>
      </c>
      <c r="H3072">
        <v>2233.87</v>
      </c>
      <c r="I3072">
        <v>3.12</v>
      </c>
      <c r="J3072">
        <v>109.809</v>
      </c>
      <c r="K3072">
        <v>1.73</v>
      </c>
      <c r="L3072">
        <v>270.44470000000001</v>
      </c>
      <c r="M3072">
        <v>2.7</v>
      </c>
    </row>
    <row r="3073" spans="1:13">
      <c r="A3073" s="1">
        <v>43746</v>
      </c>
      <c r="B3073">
        <v>2893.06</v>
      </c>
      <c r="C3073">
        <v>15.09</v>
      </c>
      <c r="D3073">
        <v>378.71</v>
      </c>
      <c r="E3073">
        <v>12.32</v>
      </c>
      <c r="F3073">
        <v>21587.78</v>
      </c>
      <c r="G3073">
        <v>16.82</v>
      </c>
      <c r="H3073">
        <v>2235.1799999999998</v>
      </c>
      <c r="I3073">
        <v>3.12</v>
      </c>
      <c r="J3073">
        <v>109.637</v>
      </c>
      <c r="K3073">
        <v>1.74</v>
      </c>
      <c r="L3073">
        <v>270.73719999999997</v>
      </c>
      <c r="M3073">
        <v>2.7</v>
      </c>
    </row>
    <row r="3074" spans="1:13">
      <c r="A3074" s="1">
        <v>43747</v>
      </c>
      <c r="B3074">
        <v>2919.4</v>
      </c>
      <c r="C3074">
        <v>15.11</v>
      </c>
      <c r="D3074">
        <v>380.3</v>
      </c>
      <c r="E3074">
        <v>12.31</v>
      </c>
      <c r="F3074">
        <v>21456.38</v>
      </c>
      <c r="G3074">
        <v>16.78</v>
      </c>
      <c r="H3074">
        <v>2230.0500000000002</v>
      </c>
      <c r="I3074">
        <v>3.13</v>
      </c>
      <c r="J3074">
        <v>109.611</v>
      </c>
      <c r="K3074">
        <v>1.74</v>
      </c>
      <c r="L3074">
        <v>270.10640000000001</v>
      </c>
      <c r="M3074">
        <v>2.71</v>
      </c>
    </row>
    <row r="3075" spans="1:13">
      <c r="A3075" s="1">
        <v>43748</v>
      </c>
      <c r="B3075">
        <v>2938.13</v>
      </c>
      <c r="C3075">
        <v>15.11</v>
      </c>
      <c r="D3075">
        <v>382.76</v>
      </c>
      <c r="E3075">
        <v>12.32</v>
      </c>
      <c r="F3075">
        <v>21551.98</v>
      </c>
      <c r="G3075">
        <v>16.79</v>
      </c>
      <c r="H3075">
        <v>2222.8200000000002</v>
      </c>
      <c r="I3075">
        <v>3.14</v>
      </c>
      <c r="J3075">
        <v>109.64700000000001</v>
      </c>
      <c r="K3075">
        <v>1.74</v>
      </c>
      <c r="L3075">
        <v>268.9674</v>
      </c>
      <c r="M3075">
        <v>2.74</v>
      </c>
    </row>
    <row r="3076" spans="1:13">
      <c r="A3076" s="1">
        <v>43749</v>
      </c>
      <c r="B3076">
        <v>2970.27</v>
      </c>
      <c r="C3076">
        <v>15.12</v>
      </c>
      <c r="D3076">
        <v>391.61</v>
      </c>
      <c r="E3076">
        <v>12.47</v>
      </c>
      <c r="F3076">
        <v>21798.87</v>
      </c>
      <c r="G3076">
        <v>16.82</v>
      </c>
      <c r="H3076">
        <v>2215.0300000000002</v>
      </c>
      <c r="I3076">
        <v>3.16</v>
      </c>
      <c r="J3076">
        <v>109.43899999999999</v>
      </c>
      <c r="K3076">
        <v>1.74</v>
      </c>
      <c r="L3076">
        <v>268.57229999999998</v>
      </c>
      <c r="M3076">
        <v>2.73</v>
      </c>
    </row>
    <row r="3077" spans="1:13">
      <c r="A3077" s="1">
        <v>43752</v>
      </c>
      <c r="B3077">
        <v>2966.15</v>
      </c>
      <c r="C3077">
        <v>15.1</v>
      </c>
      <c r="D3077">
        <v>389.69</v>
      </c>
      <c r="E3077">
        <v>12.48</v>
      </c>
      <c r="F3077">
        <v>21798.87</v>
      </c>
      <c r="G3077">
        <v>16.82</v>
      </c>
      <c r="H3077">
        <v>2215.0300000000002</v>
      </c>
      <c r="I3077">
        <v>3.16</v>
      </c>
      <c r="J3077">
        <v>109.43600000000001</v>
      </c>
      <c r="K3077">
        <v>1.74</v>
      </c>
      <c r="L3077">
        <v>268.86169999999998</v>
      </c>
      <c r="M3077">
        <v>2.73</v>
      </c>
    </row>
    <row r="3078" spans="1:13">
      <c r="A3078" s="1">
        <v>43753</v>
      </c>
      <c r="B3078">
        <v>2995.68</v>
      </c>
      <c r="C3078">
        <v>15.12</v>
      </c>
      <c r="D3078">
        <v>394.02</v>
      </c>
      <c r="E3078">
        <v>12.48</v>
      </c>
      <c r="F3078">
        <v>22207.21</v>
      </c>
      <c r="G3078">
        <v>16.89</v>
      </c>
      <c r="H3078">
        <v>2214.4899999999998</v>
      </c>
      <c r="I3078">
        <v>3.15</v>
      </c>
      <c r="J3078">
        <v>109.342</v>
      </c>
      <c r="K3078">
        <v>1.75</v>
      </c>
      <c r="L3078">
        <v>268.26909999999998</v>
      </c>
      <c r="M3078">
        <v>2.74</v>
      </c>
    </row>
    <row r="3079" spans="1:13">
      <c r="A3079" s="1">
        <v>43754</v>
      </c>
      <c r="B3079">
        <v>2989.69</v>
      </c>
      <c r="C3079">
        <v>15.12</v>
      </c>
      <c r="D3079">
        <v>393.46</v>
      </c>
      <c r="E3079">
        <v>12.47</v>
      </c>
      <c r="F3079">
        <v>22472.92</v>
      </c>
      <c r="G3079">
        <v>16.899999999999999</v>
      </c>
      <c r="H3079">
        <v>2216.89</v>
      </c>
      <c r="I3079">
        <v>3.15</v>
      </c>
      <c r="J3079">
        <v>109.285</v>
      </c>
      <c r="K3079">
        <v>1.75</v>
      </c>
      <c r="L3079">
        <v>268.08600000000001</v>
      </c>
      <c r="M3079">
        <v>2.73</v>
      </c>
    </row>
    <row r="3080" spans="1:13">
      <c r="A3080" s="1">
        <v>43755</v>
      </c>
      <c r="B3080">
        <v>2997.95</v>
      </c>
      <c r="C3080">
        <v>15.11</v>
      </c>
      <c r="D3080">
        <v>393.08</v>
      </c>
      <c r="E3080">
        <v>12.47</v>
      </c>
      <c r="F3080">
        <v>22451.86</v>
      </c>
      <c r="G3080">
        <v>16.899999999999999</v>
      </c>
      <c r="H3080">
        <v>2216.12</v>
      </c>
      <c r="I3080">
        <v>3.15</v>
      </c>
      <c r="J3080">
        <v>109.29300000000001</v>
      </c>
      <c r="K3080">
        <v>1.75</v>
      </c>
      <c r="L3080">
        <v>268.22000000000003</v>
      </c>
      <c r="M3080">
        <v>2.73</v>
      </c>
    </row>
    <row r="3081" spans="1:13">
      <c r="A3081" s="1">
        <v>43756</v>
      </c>
      <c r="B3081">
        <v>2986.2</v>
      </c>
      <c r="C3081">
        <v>15.11</v>
      </c>
      <c r="D3081">
        <v>391.84</v>
      </c>
      <c r="E3081">
        <v>12.47</v>
      </c>
      <c r="F3081">
        <v>22492.68</v>
      </c>
      <c r="G3081">
        <v>16.899999999999999</v>
      </c>
      <c r="H3081">
        <v>2217.23</v>
      </c>
      <c r="I3081">
        <v>3.12</v>
      </c>
      <c r="J3081">
        <v>109.16800000000001</v>
      </c>
      <c r="K3081">
        <v>1.75</v>
      </c>
      <c r="L3081">
        <v>267.90960000000001</v>
      </c>
      <c r="M3081">
        <v>2.73</v>
      </c>
    </row>
    <row r="3082" spans="1:13">
      <c r="A3082" s="1">
        <v>43759</v>
      </c>
      <c r="B3082">
        <v>3006.72</v>
      </c>
      <c r="C3082">
        <v>15.12</v>
      </c>
      <c r="D3082">
        <v>394.22</v>
      </c>
      <c r="E3082">
        <v>12.43</v>
      </c>
      <c r="F3082">
        <v>22548.9</v>
      </c>
      <c r="G3082">
        <v>16.89</v>
      </c>
      <c r="H3082">
        <v>2213.54</v>
      </c>
      <c r="I3082">
        <v>3.13</v>
      </c>
      <c r="J3082">
        <v>109.078</v>
      </c>
      <c r="K3082">
        <v>1.75</v>
      </c>
      <c r="L3082">
        <v>267.18430000000001</v>
      </c>
      <c r="M3082">
        <v>2.75</v>
      </c>
    </row>
    <row r="3083" spans="1:13">
      <c r="A3083" s="1">
        <v>43760</v>
      </c>
      <c r="B3083">
        <v>2995.99</v>
      </c>
      <c r="C3083">
        <v>15.13</v>
      </c>
      <c r="D3083">
        <v>394.59</v>
      </c>
      <c r="E3083">
        <v>12.42</v>
      </c>
      <c r="F3083">
        <v>22548.9</v>
      </c>
      <c r="G3083">
        <v>16.89</v>
      </c>
      <c r="H3083">
        <v>2216.81</v>
      </c>
      <c r="I3083">
        <v>3.13</v>
      </c>
      <c r="J3083">
        <v>109.04</v>
      </c>
      <c r="K3083">
        <v>1.75</v>
      </c>
      <c r="L3083">
        <v>267.8569</v>
      </c>
      <c r="M3083">
        <v>2.75</v>
      </c>
    </row>
    <row r="3084" spans="1:13">
      <c r="A3084" s="1">
        <v>43761</v>
      </c>
      <c r="B3084">
        <v>3004.52</v>
      </c>
      <c r="C3084">
        <v>15.12</v>
      </c>
      <c r="D3084">
        <v>395.03</v>
      </c>
      <c r="E3084">
        <v>12.41</v>
      </c>
      <c r="F3084">
        <v>22625.38</v>
      </c>
      <c r="G3084">
        <v>16.89</v>
      </c>
      <c r="H3084">
        <v>2217.36</v>
      </c>
      <c r="I3084">
        <v>3.12</v>
      </c>
      <c r="J3084">
        <v>109.16200000000001</v>
      </c>
      <c r="K3084">
        <v>1.75</v>
      </c>
      <c r="L3084">
        <v>268.18259999999998</v>
      </c>
      <c r="M3084">
        <v>2.75</v>
      </c>
    </row>
    <row r="3085" spans="1:13">
      <c r="A3085" s="1">
        <v>43762</v>
      </c>
      <c r="B3085">
        <v>3010.29</v>
      </c>
      <c r="C3085">
        <v>15.11</v>
      </c>
      <c r="D3085">
        <v>397.37</v>
      </c>
      <c r="E3085">
        <v>12.39</v>
      </c>
      <c r="F3085">
        <v>22750.6</v>
      </c>
      <c r="G3085">
        <v>16.899999999999999</v>
      </c>
      <c r="H3085">
        <v>2217.15</v>
      </c>
      <c r="I3085">
        <v>3.12</v>
      </c>
      <c r="J3085">
        <v>109.221</v>
      </c>
      <c r="K3085">
        <v>1.75</v>
      </c>
      <c r="L3085">
        <v>268.3537</v>
      </c>
      <c r="M3085">
        <v>2.75</v>
      </c>
    </row>
    <row r="3086" spans="1:13">
      <c r="A3086" s="1">
        <v>43763</v>
      </c>
      <c r="B3086">
        <v>3022.55</v>
      </c>
      <c r="C3086">
        <v>15.12</v>
      </c>
      <c r="D3086">
        <v>398.01</v>
      </c>
      <c r="E3086">
        <v>12.39</v>
      </c>
      <c r="F3086">
        <v>22799.81</v>
      </c>
      <c r="G3086">
        <v>16.899999999999999</v>
      </c>
      <c r="H3086">
        <v>2213.86</v>
      </c>
      <c r="I3086">
        <v>3.13</v>
      </c>
      <c r="J3086">
        <v>109.15900000000001</v>
      </c>
      <c r="K3086">
        <v>1.75</v>
      </c>
      <c r="L3086">
        <v>267.78930000000003</v>
      </c>
      <c r="M3086">
        <v>2.73</v>
      </c>
    </row>
    <row r="3087" spans="1:13">
      <c r="A3087" s="1">
        <v>43766</v>
      </c>
      <c r="B3087">
        <v>3039.42</v>
      </c>
      <c r="C3087">
        <v>15.12</v>
      </c>
      <c r="D3087">
        <v>398.99</v>
      </c>
      <c r="E3087">
        <v>12.39</v>
      </c>
      <c r="F3087">
        <v>22867.27</v>
      </c>
      <c r="G3087">
        <v>16.899999999999999</v>
      </c>
      <c r="H3087">
        <v>2209.6</v>
      </c>
      <c r="I3087">
        <v>3.12</v>
      </c>
      <c r="J3087">
        <v>109.07899999999999</v>
      </c>
      <c r="K3087">
        <v>1.75</v>
      </c>
      <c r="L3087">
        <v>267.09230000000002</v>
      </c>
      <c r="M3087">
        <v>2.74</v>
      </c>
    </row>
    <row r="3088" spans="1:13">
      <c r="A3088" s="1">
        <v>43767</v>
      </c>
      <c r="B3088">
        <v>3036.89</v>
      </c>
      <c r="C3088">
        <v>15.12</v>
      </c>
      <c r="D3088">
        <v>398.37</v>
      </c>
      <c r="E3088">
        <v>12.39</v>
      </c>
      <c r="F3088">
        <v>22974.13</v>
      </c>
      <c r="G3088">
        <v>16.899999999999999</v>
      </c>
      <c r="H3088">
        <v>2211.87</v>
      </c>
      <c r="I3088">
        <v>3.12</v>
      </c>
      <c r="J3088">
        <v>108.917</v>
      </c>
      <c r="K3088">
        <v>1.76</v>
      </c>
      <c r="L3088">
        <v>267.42829999999998</v>
      </c>
      <c r="M3088">
        <v>2.72</v>
      </c>
    </row>
    <row r="3089" spans="1:13">
      <c r="A3089" s="1">
        <v>43768</v>
      </c>
      <c r="B3089">
        <v>3046.77</v>
      </c>
      <c r="C3089">
        <v>15.09</v>
      </c>
      <c r="D3089">
        <v>398.7</v>
      </c>
      <c r="E3089">
        <v>12.39</v>
      </c>
      <c r="F3089">
        <v>22843.119999999999</v>
      </c>
      <c r="G3089">
        <v>16.899999999999999</v>
      </c>
      <c r="H3089">
        <v>2215.86</v>
      </c>
      <c r="I3089">
        <v>3.12</v>
      </c>
      <c r="J3089">
        <v>109.02</v>
      </c>
      <c r="K3089">
        <v>1.76</v>
      </c>
      <c r="L3089">
        <v>267.39510000000001</v>
      </c>
      <c r="M3089">
        <v>2.72</v>
      </c>
    </row>
    <row r="3090" spans="1:13">
      <c r="A3090" s="1">
        <v>43769</v>
      </c>
      <c r="B3090">
        <v>3037.56</v>
      </c>
      <c r="C3090">
        <v>15.05</v>
      </c>
      <c r="D3090">
        <v>396.75</v>
      </c>
      <c r="E3090">
        <v>12.4</v>
      </c>
      <c r="F3090">
        <v>22927.040000000001</v>
      </c>
      <c r="G3090">
        <v>16.88</v>
      </c>
      <c r="H3090">
        <v>2227.69</v>
      </c>
      <c r="I3090">
        <v>3.07</v>
      </c>
      <c r="J3090">
        <v>109.24299999999999</v>
      </c>
      <c r="K3090">
        <v>1.77</v>
      </c>
      <c r="L3090">
        <v>268.25</v>
      </c>
      <c r="M3090">
        <v>2.73</v>
      </c>
    </row>
    <row r="3091" spans="1:13">
      <c r="A3091" s="1">
        <v>43770</v>
      </c>
      <c r="B3091">
        <v>3066.91</v>
      </c>
      <c r="C3091">
        <v>15.06</v>
      </c>
      <c r="D3091">
        <v>399.43</v>
      </c>
      <c r="E3091">
        <v>12.39</v>
      </c>
      <c r="F3091">
        <v>22850.77</v>
      </c>
      <c r="G3091">
        <v>16.87</v>
      </c>
      <c r="H3091">
        <v>2224.3200000000002</v>
      </c>
      <c r="I3091">
        <v>3.06</v>
      </c>
      <c r="J3091">
        <v>109.506</v>
      </c>
      <c r="K3091">
        <v>1.78</v>
      </c>
      <c r="L3091">
        <v>267.70569999999998</v>
      </c>
      <c r="M3091">
        <v>2.74</v>
      </c>
    </row>
    <row r="3092" spans="1:13">
      <c r="A3092" s="1">
        <v>43773</v>
      </c>
      <c r="B3092">
        <v>3078.27</v>
      </c>
      <c r="C3092">
        <v>15.04</v>
      </c>
      <c r="D3092">
        <v>403.41</v>
      </c>
      <c r="E3092">
        <v>12.42</v>
      </c>
      <c r="F3092">
        <v>22850.77</v>
      </c>
      <c r="G3092">
        <v>16.87</v>
      </c>
      <c r="H3092">
        <v>2219.0500000000002</v>
      </c>
      <c r="I3092">
        <v>3.07</v>
      </c>
      <c r="J3092">
        <v>109.629</v>
      </c>
      <c r="K3092">
        <v>1.78</v>
      </c>
      <c r="L3092">
        <v>267.35250000000002</v>
      </c>
      <c r="M3092">
        <v>2.68</v>
      </c>
    </row>
    <row r="3093" spans="1:13">
      <c r="A3093" s="1">
        <v>43774</v>
      </c>
      <c r="B3093">
        <v>3074.62</v>
      </c>
      <c r="C3093">
        <v>15.03</v>
      </c>
      <c r="D3093">
        <v>404.23</v>
      </c>
      <c r="E3093">
        <v>12.42</v>
      </c>
      <c r="F3093">
        <v>23251.99</v>
      </c>
      <c r="G3093">
        <v>16.940000000000001</v>
      </c>
      <c r="H3093">
        <v>2210.56</v>
      </c>
      <c r="I3093">
        <v>3.07</v>
      </c>
      <c r="J3093">
        <v>109.244</v>
      </c>
      <c r="K3093">
        <v>1.81</v>
      </c>
      <c r="L3093">
        <v>267.06799999999998</v>
      </c>
      <c r="M3093">
        <v>2.68</v>
      </c>
    </row>
    <row r="3094" spans="1:13">
      <c r="A3094" s="1">
        <v>43775</v>
      </c>
      <c r="B3094">
        <v>3076.78</v>
      </c>
      <c r="C3094">
        <v>15.03</v>
      </c>
      <c r="D3094">
        <v>405.07</v>
      </c>
      <c r="E3094">
        <v>12.38</v>
      </c>
      <c r="F3094">
        <v>23303.82</v>
      </c>
      <c r="G3094">
        <v>16.940000000000001</v>
      </c>
      <c r="H3094">
        <v>2216.5700000000002</v>
      </c>
      <c r="I3094">
        <v>3.07</v>
      </c>
      <c r="J3094">
        <v>108.831</v>
      </c>
      <c r="K3094">
        <v>1.83</v>
      </c>
      <c r="L3094">
        <v>267.16910000000001</v>
      </c>
      <c r="M3094">
        <v>2.68</v>
      </c>
    </row>
    <row r="3095" spans="1:13">
      <c r="A3095" s="1">
        <v>43776</v>
      </c>
      <c r="B3095">
        <v>3085.18</v>
      </c>
      <c r="C3095">
        <v>15.02</v>
      </c>
      <c r="D3095">
        <v>406.56</v>
      </c>
      <c r="E3095">
        <v>12.35</v>
      </c>
      <c r="F3095">
        <v>23330.32</v>
      </c>
      <c r="G3095">
        <v>16.93</v>
      </c>
      <c r="H3095">
        <v>2205.2600000000002</v>
      </c>
      <c r="I3095">
        <v>3.1</v>
      </c>
      <c r="J3095">
        <v>108.84399999999999</v>
      </c>
      <c r="K3095">
        <v>1.83</v>
      </c>
      <c r="L3095">
        <v>265.89339999999999</v>
      </c>
      <c r="M3095">
        <v>2.71</v>
      </c>
    </row>
    <row r="3096" spans="1:13">
      <c r="A3096" s="1">
        <v>43777</v>
      </c>
      <c r="B3096">
        <v>3093.08</v>
      </c>
      <c r="C3096">
        <v>15.02</v>
      </c>
      <c r="D3096">
        <v>405.42</v>
      </c>
      <c r="E3096">
        <v>12.33</v>
      </c>
      <c r="F3096">
        <v>23391.87</v>
      </c>
      <c r="G3096">
        <v>16.93</v>
      </c>
      <c r="H3096">
        <v>2204.91</v>
      </c>
      <c r="I3096">
        <v>3.09</v>
      </c>
      <c r="J3096">
        <v>108.563</v>
      </c>
      <c r="K3096">
        <v>1.85</v>
      </c>
      <c r="L3096">
        <v>265.85480000000001</v>
      </c>
      <c r="M3096">
        <v>2.71</v>
      </c>
    </row>
    <row r="3097" spans="1:13">
      <c r="A3097" s="1">
        <v>43780</v>
      </c>
      <c r="B3097">
        <v>3087.01</v>
      </c>
      <c r="C3097">
        <v>15.02</v>
      </c>
      <c r="D3097">
        <v>405.34</v>
      </c>
      <c r="E3097">
        <v>12.32</v>
      </c>
      <c r="F3097">
        <v>23331.84</v>
      </c>
      <c r="G3097">
        <v>16.93</v>
      </c>
      <c r="H3097">
        <v>2204.91</v>
      </c>
      <c r="I3097">
        <v>3.09</v>
      </c>
      <c r="J3097">
        <v>108.60599999999999</v>
      </c>
      <c r="K3097">
        <v>1.85</v>
      </c>
      <c r="L3097">
        <v>265.46050000000002</v>
      </c>
      <c r="M3097">
        <v>2.71</v>
      </c>
    </row>
    <row r="3098" spans="1:13">
      <c r="A3098" s="1">
        <v>43781</v>
      </c>
      <c r="B3098">
        <v>3091.84</v>
      </c>
      <c r="C3098">
        <v>15.02</v>
      </c>
      <c r="D3098">
        <v>406.9</v>
      </c>
      <c r="E3098">
        <v>12.32</v>
      </c>
      <c r="F3098">
        <v>23520.01</v>
      </c>
      <c r="G3098">
        <v>16.940000000000001</v>
      </c>
      <c r="H3098">
        <v>2208.5100000000002</v>
      </c>
      <c r="I3098">
        <v>3.09</v>
      </c>
      <c r="J3098">
        <v>108.21899999999999</v>
      </c>
      <c r="K3098">
        <v>1.87</v>
      </c>
      <c r="L3098">
        <v>265.50439999999998</v>
      </c>
      <c r="M3098">
        <v>2.7</v>
      </c>
    </row>
    <row r="3099" spans="1:13">
      <c r="A3099" s="1">
        <v>43782</v>
      </c>
      <c r="B3099">
        <v>3094.04</v>
      </c>
      <c r="C3099">
        <v>15.02</v>
      </c>
      <c r="D3099">
        <v>405.86</v>
      </c>
      <c r="E3099">
        <v>12.3</v>
      </c>
      <c r="F3099">
        <v>23319.87</v>
      </c>
      <c r="G3099">
        <v>16.93</v>
      </c>
      <c r="H3099">
        <v>2212.41</v>
      </c>
      <c r="I3099">
        <v>3.09</v>
      </c>
      <c r="J3099">
        <v>108.524</v>
      </c>
      <c r="K3099">
        <v>1.89</v>
      </c>
      <c r="L3099">
        <v>266.10309999999998</v>
      </c>
      <c r="M3099">
        <v>2.7</v>
      </c>
    </row>
    <row r="3100" spans="1:13">
      <c r="A3100" s="1">
        <v>43783</v>
      </c>
      <c r="B3100">
        <v>3096.63</v>
      </c>
      <c r="C3100">
        <v>15.01</v>
      </c>
      <c r="D3100">
        <v>404.41</v>
      </c>
      <c r="E3100">
        <v>12.27</v>
      </c>
      <c r="F3100">
        <v>23141.55</v>
      </c>
      <c r="G3100">
        <v>16.91</v>
      </c>
      <c r="H3100">
        <v>2218.29</v>
      </c>
      <c r="I3100">
        <v>3.1</v>
      </c>
      <c r="J3100">
        <v>108.64400000000001</v>
      </c>
      <c r="K3100">
        <v>1.89</v>
      </c>
      <c r="L3100">
        <v>266.31849999999997</v>
      </c>
      <c r="M3100">
        <v>2.7</v>
      </c>
    </row>
    <row r="3101" spans="1:13">
      <c r="A3101" s="1">
        <v>43784</v>
      </c>
      <c r="B3101">
        <v>3120.46</v>
      </c>
      <c r="C3101">
        <v>15.03</v>
      </c>
      <c r="D3101">
        <v>406.04</v>
      </c>
      <c r="E3101">
        <v>12.14</v>
      </c>
      <c r="F3101">
        <v>23303.32</v>
      </c>
      <c r="G3101">
        <v>16.920000000000002</v>
      </c>
      <c r="H3101">
        <v>2216.7399999999998</v>
      </c>
      <c r="I3101">
        <v>3.1</v>
      </c>
      <c r="J3101">
        <v>108.60899999999999</v>
      </c>
      <c r="K3101">
        <v>1.89</v>
      </c>
      <c r="L3101">
        <v>266.37509999999997</v>
      </c>
      <c r="M3101">
        <v>2.7</v>
      </c>
    </row>
    <row r="3102" spans="1:13">
      <c r="A3102" s="1">
        <v>43787</v>
      </c>
      <c r="B3102">
        <v>3122.03</v>
      </c>
      <c r="C3102">
        <v>15.03</v>
      </c>
      <c r="D3102">
        <v>405.99</v>
      </c>
      <c r="E3102">
        <v>12.14</v>
      </c>
      <c r="F3102">
        <v>23416.76</v>
      </c>
      <c r="G3102">
        <v>16.93</v>
      </c>
      <c r="H3102">
        <v>2219.5300000000002</v>
      </c>
      <c r="I3102">
        <v>3.1</v>
      </c>
      <c r="J3102">
        <v>108.767</v>
      </c>
      <c r="K3102">
        <v>1.89</v>
      </c>
      <c r="L3102">
        <v>266.48419999999999</v>
      </c>
      <c r="M3102">
        <v>2.7</v>
      </c>
    </row>
    <row r="3103" spans="1:13">
      <c r="A3103" s="1">
        <v>43788</v>
      </c>
      <c r="B3103">
        <v>3120.18</v>
      </c>
      <c r="C3103">
        <v>15.03</v>
      </c>
      <c r="D3103">
        <v>405.5</v>
      </c>
      <c r="E3103">
        <v>12.13</v>
      </c>
      <c r="F3103">
        <v>23292.65</v>
      </c>
      <c r="G3103">
        <v>16.93</v>
      </c>
      <c r="H3103">
        <v>2221.91</v>
      </c>
      <c r="I3103">
        <v>3.09</v>
      </c>
      <c r="J3103">
        <v>108.821</v>
      </c>
      <c r="K3103">
        <v>1.89</v>
      </c>
      <c r="L3103">
        <v>266.38929999999999</v>
      </c>
      <c r="M3103">
        <v>2.7</v>
      </c>
    </row>
    <row r="3104" spans="1:13">
      <c r="A3104" s="1">
        <v>43789</v>
      </c>
      <c r="B3104">
        <v>3108.46</v>
      </c>
      <c r="C3104">
        <v>15.02</v>
      </c>
      <c r="D3104">
        <v>403.82</v>
      </c>
      <c r="E3104">
        <v>12.11</v>
      </c>
      <c r="F3104">
        <v>23148.57</v>
      </c>
      <c r="G3104">
        <v>16.88</v>
      </c>
      <c r="H3104">
        <v>2226.2199999999998</v>
      </c>
      <c r="I3104">
        <v>3.1</v>
      </c>
      <c r="J3104">
        <v>108.982</v>
      </c>
      <c r="K3104">
        <v>1.9</v>
      </c>
      <c r="L3104">
        <v>266.55070000000001</v>
      </c>
      <c r="M3104">
        <v>2.7</v>
      </c>
    </row>
    <row r="3105" spans="1:13">
      <c r="A3105" s="1">
        <v>43790</v>
      </c>
      <c r="B3105">
        <v>3103.54</v>
      </c>
      <c r="C3105">
        <v>15.02</v>
      </c>
      <c r="D3105">
        <v>402.22</v>
      </c>
      <c r="E3105">
        <v>12.1</v>
      </c>
      <c r="F3105">
        <v>23038.58</v>
      </c>
      <c r="G3105">
        <v>16.87</v>
      </c>
      <c r="H3105">
        <v>2222.83</v>
      </c>
      <c r="I3105">
        <v>3.1</v>
      </c>
      <c r="J3105">
        <v>109.036</v>
      </c>
      <c r="K3105">
        <v>1.9</v>
      </c>
      <c r="L3105">
        <v>266.21390000000002</v>
      </c>
      <c r="M3105">
        <v>2.7</v>
      </c>
    </row>
    <row r="3106" spans="1:13">
      <c r="A3106" s="1">
        <v>43791</v>
      </c>
      <c r="B3106">
        <v>3110.29</v>
      </c>
      <c r="C3106">
        <v>15.01</v>
      </c>
      <c r="D3106">
        <v>403.98</v>
      </c>
      <c r="E3106">
        <v>12.08</v>
      </c>
      <c r="F3106">
        <v>23112.880000000001</v>
      </c>
      <c r="G3106">
        <v>16.88</v>
      </c>
      <c r="H3106">
        <v>2223.16</v>
      </c>
      <c r="I3106">
        <v>3.1</v>
      </c>
      <c r="J3106">
        <v>108.831</v>
      </c>
      <c r="K3106">
        <v>1.9</v>
      </c>
      <c r="L3106">
        <v>266.63619999999997</v>
      </c>
      <c r="M3106">
        <v>2.69</v>
      </c>
    </row>
    <row r="3107" spans="1:13">
      <c r="A3107" s="1">
        <v>43794</v>
      </c>
      <c r="B3107">
        <v>3133.64</v>
      </c>
      <c r="C3107">
        <v>15.03</v>
      </c>
      <c r="D3107">
        <v>408.09</v>
      </c>
      <c r="E3107">
        <v>12.09</v>
      </c>
      <c r="F3107">
        <v>23292.81</v>
      </c>
      <c r="G3107">
        <v>16.850000000000001</v>
      </c>
      <c r="H3107">
        <v>2225.5300000000002</v>
      </c>
      <c r="I3107">
        <v>3.1</v>
      </c>
      <c r="J3107">
        <v>108.756</v>
      </c>
      <c r="K3107">
        <v>1.9</v>
      </c>
      <c r="L3107">
        <v>266.66000000000003</v>
      </c>
      <c r="M3107">
        <v>2.69</v>
      </c>
    </row>
    <row r="3108" spans="1:13">
      <c r="A3108" s="1">
        <v>43795</v>
      </c>
      <c r="B3108">
        <v>3140.52</v>
      </c>
      <c r="C3108">
        <v>14.98</v>
      </c>
      <c r="D3108">
        <v>408.49</v>
      </c>
      <c r="E3108">
        <v>12.09</v>
      </c>
      <c r="F3108">
        <v>23373.32</v>
      </c>
      <c r="G3108">
        <v>16.850000000000001</v>
      </c>
      <c r="H3108">
        <v>2229.14</v>
      </c>
      <c r="I3108">
        <v>3.1</v>
      </c>
      <c r="J3108">
        <v>108.908</v>
      </c>
      <c r="K3108">
        <v>1.91</v>
      </c>
      <c r="L3108">
        <v>266.9495</v>
      </c>
      <c r="M3108">
        <v>2.69</v>
      </c>
    </row>
    <row r="3109" spans="1:13">
      <c r="A3109" s="1">
        <v>43796</v>
      </c>
      <c r="B3109">
        <v>3153.63</v>
      </c>
      <c r="C3109">
        <v>14.98</v>
      </c>
      <c r="D3109">
        <v>409.81</v>
      </c>
      <c r="E3109">
        <v>12.09</v>
      </c>
      <c r="F3109">
        <v>23437.77</v>
      </c>
      <c r="G3109">
        <v>16.850000000000001</v>
      </c>
      <c r="H3109">
        <v>2226.4299999999998</v>
      </c>
      <c r="I3109">
        <v>3.1</v>
      </c>
      <c r="J3109">
        <v>109.096</v>
      </c>
      <c r="K3109">
        <v>1.91</v>
      </c>
      <c r="L3109">
        <v>266.8048</v>
      </c>
      <c r="M3109">
        <v>2.69</v>
      </c>
    </row>
    <row r="3110" spans="1:13">
      <c r="A3110" s="1">
        <v>43797</v>
      </c>
      <c r="B3110">
        <v>3153.63</v>
      </c>
      <c r="C3110">
        <v>14.98</v>
      </c>
      <c r="D3110">
        <v>409.25</v>
      </c>
      <c r="E3110">
        <v>12.09</v>
      </c>
      <c r="F3110">
        <v>23409.14</v>
      </c>
      <c r="G3110">
        <v>16.829999999999998</v>
      </c>
      <c r="H3110">
        <v>2226.4299999999998</v>
      </c>
      <c r="I3110">
        <v>3.1</v>
      </c>
      <c r="J3110">
        <v>108.929</v>
      </c>
      <c r="K3110">
        <v>1.92</v>
      </c>
      <c r="L3110">
        <v>266.66570000000002</v>
      </c>
      <c r="M3110">
        <v>2.69</v>
      </c>
    </row>
    <row r="3111" spans="1:13">
      <c r="A3111" s="1">
        <v>43798</v>
      </c>
      <c r="B3111">
        <v>3140.98</v>
      </c>
      <c r="C3111">
        <v>14.97</v>
      </c>
      <c r="D3111">
        <v>407.43</v>
      </c>
      <c r="E3111">
        <v>12.09</v>
      </c>
      <c r="F3111">
        <v>23293.91</v>
      </c>
      <c r="G3111">
        <v>16.829999999999998</v>
      </c>
      <c r="H3111">
        <v>2226.5500000000002</v>
      </c>
      <c r="I3111">
        <v>3.1</v>
      </c>
      <c r="J3111">
        <v>108.86199999999999</v>
      </c>
      <c r="K3111">
        <v>1.92</v>
      </c>
      <c r="L3111">
        <v>266.59190000000001</v>
      </c>
      <c r="M3111">
        <v>2.69</v>
      </c>
    </row>
    <row r="3112" spans="1:13">
      <c r="A3112" s="1">
        <v>43801</v>
      </c>
      <c r="B3112">
        <v>3113.87</v>
      </c>
      <c r="C3112">
        <v>14.98</v>
      </c>
      <c r="D3112">
        <v>401.01</v>
      </c>
      <c r="E3112">
        <v>12.16</v>
      </c>
      <c r="F3112">
        <v>23529.5</v>
      </c>
      <c r="G3112">
        <v>16.850000000000001</v>
      </c>
      <c r="H3112">
        <v>2219.4299999999998</v>
      </c>
      <c r="I3112">
        <v>3.11</v>
      </c>
      <c r="J3112">
        <v>108.648</v>
      </c>
      <c r="K3112">
        <v>1.93</v>
      </c>
      <c r="L3112">
        <v>265.2473</v>
      </c>
      <c r="M3112">
        <v>2.72</v>
      </c>
    </row>
    <row r="3113" spans="1:13">
      <c r="A3113" s="1">
        <v>43802</v>
      </c>
      <c r="B3113">
        <v>3093.2</v>
      </c>
      <c r="C3113">
        <v>14.99</v>
      </c>
      <c r="D3113">
        <v>398.48</v>
      </c>
      <c r="E3113">
        <v>12.12</v>
      </c>
      <c r="F3113">
        <v>23379.81</v>
      </c>
      <c r="G3113">
        <v>16.850000000000001</v>
      </c>
      <c r="H3113">
        <v>2233.4499999999998</v>
      </c>
      <c r="I3113">
        <v>3.15</v>
      </c>
      <c r="J3113">
        <v>108.438</v>
      </c>
      <c r="K3113">
        <v>1.93</v>
      </c>
      <c r="L3113">
        <v>266.47770000000003</v>
      </c>
      <c r="M3113">
        <v>2.75</v>
      </c>
    </row>
    <row r="3114" spans="1:13">
      <c r="A3114" s="1">
        <v>43803</v>
      </c>
      <c r="B3114">
        <v>3112.76</v>
      </c>
      <c r="C3114">
        <v>15</v>
      </c>
      <c r="D3114">
        <v>403.19</v>
      </c>
      <c r="E3114">
        <v>12.15</v>
      </c>
      <c r="F3114">
        <v>23135.23</v>
      </c>
      <c r="G3114">
        <v>16.87</v>
      </c>
      <c r="H3114">
        <v>2226.21</v>
      </c>
      <c r="I3114">
        <v>3.16</v>
      </c>
      <c r="J3114">
        <v>108.64700000000001</v>
      </c>
      <c r="K3114">
        <v>1.94</v>
      </c>
      <c r="L3114">
        <v>266.14179999999999</v>
      </c>
      <c r="M3114">
        <v>2.75</v>
      </c>
    </row>
    <row r="3115" spans="1:13">
      <c r="A3115" s="1">
        <v>43804</v>
      </c>
      <c r="B3115">
        <v>3117.43</v>
      </c>
      <c r="C3115">
        <v>14.99</v>
      </c>
      <c r="D3115">
        <v>402.66</v>
      </c>
      <c r="E3115">
        <v>12.15</v>
      </c>
      <c r="F3115">
        <v>23300.09</v>
      </c>
      <c r="G3115">
        <v>16.86</v>
      </c>
      <c r="H3115">
        <v>2225.2199999999998</v>
      </c>
      <c r="I3115">
        <v>3.16</v>
      </c>
      <c r="J3115">
        <v>108.694</v>
      </c>
      <c r="K3115">
        <v>1.94</v>
      </c>
      <c r="L3115">
        <v>265.4948</v>
      </c>
      <c r="M3115">
        <v>2.76</v>
      </c>
    </row>
    <row r="3116" spans="1:13">
      <c r="A3116" s="1">
        <v>43805</v>
      </c>
      <c r="B3116">
        <v>3145.91</v>
      </c>
      <c r="C3116">
        <v>14.99</v>
      </c>
      <c r="D3116">
        <v>407.35</v>
      </c>
      <c r="E3116">
        <v>12.18</v>
      </c>
      <c r="F3116">
        <v>23354.400000000001</v>
      </c>
      <c r="G3116">
        <v>16.86</v>
      </c>
      <c r="H3116">
        <v>2221.67</v>
      </c>
      <c r="I3116">
        <v>3.16</v>
      </c>
      <c r="J3116">
        <v>108.458</v>
      </c>
      <c r="K3116">
        <v>1.95</v>
      </c>
      <c r="L3116">
        <v>265.45330000000001</v>
      </c>
      <c r="M3116">
        <v>2.76</v>
      </c>
    </row>
    <row r="3117" spans="1:13">
      <c r="A3117" s="1">
        <v>43808</v>
      </c>
      <c r="B3117">
        <v>3135.96</v>
      </c>
      <c r="C3117">
        <v>14.98</v>
      </c>
      <c r="D3117">
        <v>406.39</v>
      </c>
      <c r="E3117">
        <v>12.18</v>
      </c>
      <c r="F3117">
        <v>23430.7</v>
      </c>
      <c r="G3117">
        <v>16.850000000000001</v>
      </c>
      <c r="H3117">
        <v>2223.77</v>
      </c>
      <c r="I3117">
        <v>3.16</v>
      </c>
      <c r="J3117">
        <v>108.432</v>
      </c>
      <c r="K3117">
        <v>1.9</v>
      </c>
      <c r="L3117">
        <v>265.90559999999999</v>
      </c>
      <c r="M3117">
        <v>2.76</v>
      </c>
    </row>
    <row r="3118" spans="1:13">
      <c r="A3118" s="1">
        <v>43809</v>
      </c>
      <c r="B3118">
        <v>3132.52</v>
      </c>
      <c r="C3118">
        <v>14.96</v>
      </c>
      <c r="D3118">
        <v>405.34</v>
      </c>
      <c r="E3118">
        <v>12.18</v>
      </c>
      <c r="F3118">
        <v>23410.19</v>
      </c>
      <c r="G3118">
        <v>16.78</v>
      </c>
      <c r="H3118">
        <v>2224.21</v>
      </c>
      <c r="I3118">
        <v>3.16</v>
      </c>
      <c r="J3118">
        <v>108.529</v>
      </c>
      <c r="K3118">
        <v>1.9</v>
      </c>
      <c r="L3118">
        <v>265.91640000000001</v>
      </c>
      <c r="M3118">
        <v>2.76</v>
      </c>
    </row>
    <row r="3119" spans="1:13">
      <c r="A3119" s="1">
        <v>43810</v>
      </c>
      <c r="B3119">
        <v>3141.63</v>
      </c>
      <c r="C3119">
        <v>14.96</v>
      </c>
      <c r="D3119">
        <v>406.22</v>
      </c>
      <c r="E3119">
        <v>12.18</v>
      </c>
      <c r="F3119">
        <v>23391.86</v>
      </c>
      <c r="G3119">
        <v>16.75</v>
      </c>
      <c r="H3119">
        <v>2229.02</v>
      </c>
      <c r="I3119">
        <v>3.16</v>
      </c>
      <c r="J3119">
        <v>108.392</v>
      </c>
      <c r="K3119">
        <v>1.9</v>
      </c>
      <c r="L3119">
        <v>266.34789999999998</v>
      </c>
      <c r="M3119">
        <v>2.76</v>
      </c>
    </row>
    <row r="3120" spans="1:13">
      <c r="A3120" s="1">
        <v>43811</v>
      </c>
      <c r="B3120">
        <v>3168.57</v>
      </c>
      <c r="C3120">
        <v>14.96</v>
      </c>
      <c r="D3120">
        <v>407.58</v>
      </c>
      <c r="E3120">
        <v>12.18</v>
      </c>
      <c r="F3120">
        <v>23424.81</v>
      </c>
      <c r="G3120">
        <v>16.739999999999998</v>
      </c>
      <c r="H3120">
        <v>2218.1</v>
      </c>
      <c r="I3120">
        <v>3.19</v>
      </c>
      <c r="J3120">
        <v>108.45699999999999</v>
      </c>
      <c r="K3120">
        <v>1.9</v>
      </c>
      <c r="L3120">
        <v>265.5865</v>
      </c>
      <c r="M3120">
        <v>2.77</v>
      </c>
    </row>
    <row r="3121" spans="1:13">
      <c r="A3121" s="1">
        <v>43812</v>
      </c>
      <c r="B3121">
        <v>3168.8</v>
      </c>
      <c r="C3121">
        <v>14.95</v>
      </c>
      <c r="D3121">
        <v>412.02</v>
      </c>
      <c r="E3121">
        <v>12.21</v>
      </c>
      <c r="F3121">
        <v>24023.1</v>
      </c>
      <c r="G3121">
        <v>16.86</v>
      </c>
      <c r="H3121">
        <v>2228.17</v>
      </c>
      <c r="I3121">
        <v>3.21</v>
      </c>
      <c r="J3121">
        <v>108.562</v>
      </c>
      <c r="K3121">
        <v>1.9</v>
      </c>
      <c r="L3121">
        <v>266.2808</v>
      </c>
      <c r="M3121">
        <v>2.78</v>
      </c>
    </row>
    <row r="3122" spans="1:13">
      <c r="A3122" s="1">
        <v>43815</v>
      </c>
      <c r="B3122">
        <v>3191.45</v>
      </c>
      <c r="C3122">
        <v>14.96</v>
      </c>
      <c r="D3122">
        <v>417.75</v>
      </c>
      <c r="E3122">
        <v>12.25</v>
      </c>
      <c r="F3122">
        <v>23952.35</v>
      </c>
      <c r="G3122">
        <v>16.850000000000001</v>
      </c>
      <c r="H3122">
        <v>2221.91</v>
      </c>
      <c r="I3122">
        <v>3.22</v>
      </c>
      <c r="J3122">
        <v>108.608</v>
      </c>
      <c r="K3122">
        <v>1.9</v>
      </c>
      <c r="L3122">
        <v>266.10109999999997</v>
      </c>
      <c r="M3122">
        <v>2.78</v>
      </c>
    </row>
    <row r="3123" spans="1:13">
      <c r="A3123" s="1">
        <v>43816</v>
      </c>
      <c r="B3123">
        <v>3192.52</v>
      </c>
      <c r="C3123">
        <v>14.96</v>
      </c>
      <c r="D3123">
        <v>414.92</v>
      </c>
      <c r="E3123">
        <v>12.26</v>
      </c>
      <c r="F3123">
        <v>24066.12</v>
      </c>
      <c r="G3123">
        <v>16.850000000000001</v>
      </c>
      <c r="H3123">
        <v>2222.81</v>
      </c>
      <c r="I3123">
        <v>3.22</v>
      </c>
      <c r="J3123">
        <v>108.53400000000001</v>
      </c>
      <c r="K3123">
        <v>1.89</v>
      </c>
      <c r="L3123">
        <v>266.39940000000001</v>
      </c>
      <c r="M3123">
        <v>2.78</v>
      </c>
    </row>
    <row r="3124" spans="1:13">
      <c r="A3124" s="1">
        <v>43817</v>
      </c>
      <c r="B3124">
        <v>3191.14</v>
      </c>
      <c r="C3124">
        <v>14.96</v>
      </c>
      <c r="D3124">
        <v>414.38</v>
      </c>
      <c r="E3124">
        <v>12.24</v>
      </c>
      <c r="F3124">
        <v>23934.43</v>
      </c>
      <c r="G3124">
        <v>16.86</v>
      </c>
      <c r="H3124">
        <v>2219.75</v>
      </c>
      <c r="I3124">
        <v>3.22</v>
      </c>
      <c r="J3124">
        <v>108.532</v>
      </c>
      <c r="K3124">
        <v>1.86</v>
      </c>
      <c r="L3124">
        <v>265.7158</v>
      </c>
      <c r="M3124">
        <v>2.78</v>
      </c>
    </row>
    <row r="3125" spans="1:13">
      <c r="A3125" s="1">
        <v>43818</v>
      </c>
      <c r="B3125">
        <v>3205.37</v>
      </c>
      <c r="C3125">
        <v>14.96</v>
      </c>
      <c r="D3125">
        <v>415.07</v>
      </c>
      <c r="E3125">
        <v>12.23</v>
      </c>
      <c r="F3125">
        <v>23864.85</v>
      </c>
      <c r="G3125">
        <v>16.86</v>
      </c>
      <c r="H3125">
        <v>2221.9</v>
      </c>
      <c r="I3125">
        <v>3.22</v>
      </c>
      <c r="J3125">
        <v>108.42700000000001</v>
      </c>
      <c r="K3125">
        <v>1.87</v>
      </c>
      <c r="L3125">
        <v>265.36880000000002</v>
      </c>
      <c r="M3125">
        <v>2.78</v>
      </c>
    </row>
    <row r="3126" spans="1:13">
      <c r="A3126" s="1">
        <v>43819</v>
      </c>
      <c r="B3126">
        <v>3221.22</v>
      </c>
      <c r="C3126">
        <v>14.96</v>
      </c>
      <c r="D3126">
        <v>418.4</v>
      </c>
      <c r="E3126">
        <v>12.25</v>
      </c>
      <c r="F3126">
        <v>23816.63</v>
      </c>
      <c r="G3126">
        <v>16.86</v>
      </c>
      <c r="H3126">
        <v>2221.46</v>
      </c>
      <c r="I3126">
        <v>3.22</v>
      </c>
      <c r="J3126">
        <v>108.274</v>
      </c>
      <c r="K3126">
        <v>1.87</v>
      </c>
      <c r="L3126">
        <v>265.51650000000001</v>
      </c>
      <c r="M3126">
        <v>2.78</v>
      </c>
    </row>
    <row r="3127" spans="1:13">
      <c r="A3127" s="1">
        <v>43822</v>
      </c>
      <c r="B3127">
        <v>3224.01</v>
      </c>
      <c r="C3127">
        <v>14.96</v>
      </c>
      <c r="D3127">
        <v>418.27</v>
      </c>
      <c r="E3127">
        <v>12.25</v>
      </c>
      <c r="F3127">
        <v>23821.11</v>
      </c>
      <c r="G3127">
        <v>16.75</v>
      </c>
      <c r="H3127">
        <v>2219.8000000000002</v>
      </c>
      <c r="I3127">
        <v>3.22</v>
      </c>
      <c r="J3127">
        <v>108.294</v>
      </c>
      <c r="K3127">
        <v>1.87</v>
      </c>
      <c r="L3127">
        <v>265.38170000000002</v>
      </c>
      <c r="M3127">
        <v>2.78</v>
      </c>
    </row>
    <row r="3128" spans="1:13">
      <c r="A3128" s="1">
        <v>43823</v>
      </c>
      <c r="B3128">
        <v>3223.38</v>
      </c>
      <c r="C3128">
        <v>14.96</v>
      </c>
      <c r="D3128">
        <v>418.86</v>
      </c>
      <c r="E3128">
        <v>12.24</v>
      </c>
      <c r="F3128">
        <v>23830.58</v>
      </c>
      <c r="G3128">
        <v>16.75</v>
      </c>
      <c r="H3128">
        <v>2222.6799999999998</v>
      </c>
      <c r="I3128">
        <v>3.22</v>
      </c>
      <c r="J3128">
        <v>108.28400000000001</v>
      </c>
      <c r="K3128">
        <v>1.87</v>
      </c>
      <c r="L3128">
        <v>265.3947</v>
      </c>
      <c r="M3128">
        <v>2.78</v>
      </c>
    </row>
    <row r="3129" spans="1:13">
      <c r="A3129" s="1">
        <v>43824</v>
      </c>
      <c r="B3129">
        <v>3223.38</v>
      </c>
      <c r="C3129">
        <v>14.96</v>
      </c>
      <c r="D3129">
        <v>418.86</v>
      </c>
      <c r="E3129">
        <v>12.24</v>
      </c>
      <c r="F3129">
        <v>23782.87</v>
      </c>
      <c r="G3129">
        <v>16.75</v>
      </c>
      <c r="H3129">
        <v>2222.6799999999998</v>
      </c>
      <c r="I3129">
        <v>3.22</v>
      </c>
      <c r="J3129">
        <v>108.509</v>
      </c>
      <c r="K3129">
        <v>1.88</v>
      </c>
      <c r="L3129">
        <v>265.3947</v>
      </c>
      <c r="M3129">
        <v>2.78</v>
      </c>
    </row>
    <row r="3130" spans="1:13">
      <c r="A3130" s="1">
        <v>43825</v>
      </c>
      <c r="B3130">
        <v>3239.91</v>
      </c>
      <c r="C3130">
        <v>14.96</v>
      </c>
      <c r="D3130">
        <v>418.86</v>
      </c>
      <c r="E3130">
        <v>12.24</v>
      </c>
      <c r="F3130">
        <v>23924.92</v>
      </c>
      <c r="G3130">
        <v>16.739999999999998</v>
      </c>
      <c r="H3130">
        <v>2223.5</v>
      </c>
      <c r="I3130">
        <v>3.21</v>
      </c>
      <c r="J3130">
        <v>108.393</v>
      </c>
      <c r="K3130">
        <v>1.88</v>
      </c>
      <c r="L3130">
        <v>265.3947</v>
      </c>
      <c r="M3130">
        <v>2.78</v>
      </c>
    </row>
    <row r="3131" spans="1:13">
      <c r="A3131" s="1">
        <v>43826</v>
      </c>
      <c r="B3131">
        <v>3240.02</v>
      </c>
      <c r="C3131">
        <v>14.94</v>
      </c>
      <c r="D3131">
        <v>419.74</v>
      </c>
      <c r="E3131">
        <v>12.22</v>
      </c>
      <c r="F3131">
        <v>23837.72</v>
      </c>
      <c r="G3131">
        <v>16.72</v>
      </c>
      <c r="H3131">
        <v>2228.08</v>
      </c>
      <c r="I3131">
        <v>3.2</v>
      </c>
      <c r="J3131">
        <v>108.45699999999999</v>
      </c>
      <c r="K3131">
        <v>1.88</v>
      </c>
      <c r="L3131">
        <v>265.66039999999998</v>
      </c>
      <c r="M3131">
        <v>2.78</v>
      </c>
    </row>
    <row r="3132" spans="1:13">
      <c r="A3132" s="1">
        <v>43829</v>
      </c>
      <c r="B3132">
        <v>3221.29</v>
      </c>
      <c r="C3132">
        <v>14.95</v>
      </c>
      <c r="D3132">
        <v>416.17</v>
      </c>
      <c r="E3132">
        <v>12.23</v>
      </c>
      <c r="F3132">
        <v>23656.62</v>
      </c>
      <c r="G3132">
        <v>16.7</v>
      </c>
      <c r="H3132">
        <v>2226.8000000000002</v>
      </c>
      <c r="I3132">
        <v>3.2</v>
      </c>
      <c r="J3132">
        <v>108.592</v>
      </c>
      <c r="K3132">
        <v>1.88</v>
      </c>
      <c r="L3132">
        <v>264.63959999999997</v>
      </c>
      <c r="M3132">
        <v>2.79</v>
      </c>
    </row>
    <row r="3133" spans="1:13">
      <c r="A3133" s="1">
        <v>43830</v>
      </c>
      <c r="B3133">
        <v>3230.78</v>
      </c>
      <c r="C3133">
        <v>14.94</v>
      </c>
      <c r="D3133">
        <v>415.84</v>
      </c>
      <c r="E3133">
        <v>12.23</v>
      </c>
      <c r="F3133">
        <v>23656.62</v>
      </c>
      <c r="G3133">
        <v>16.7</v>
      </c>
      <c r="H3133">
        <v>2225</v>
      </c>
      <c r="I3133">
        <v>3.2</v>
      </c>
      <c r="J3133">
        <v>108.592</v>
      </c>
      <c r="K3133">
        <v>1.88</v>
      </c>
      <c r="L3133">
        <v>264.65260000000001</v>
      </c>
      <c r="M3133">
        <v>2.79</v>
      </c>
    </row>
    <row r="3134" spans="1:13">
      <c r="A3134" s="1">
        <v>43831</v>
      </c>
      <c r="B3134">
        <v>3230.78</v>
      </c>
      <c r="C3134">
        <v>14.94</v>
      </c>
      <c r="D3134">
        <v>415.84</v>
      </c>
      <c r="E3134">
        <v>12.23</v>
      </c>
      <c r="F3134">
        <v>23656.62</v>
      </c>
      <c r="G3134">
        <v>16.7</v>
      </c>
      <c r="H3134">
        <v>2225</v>
      </c>
      <c r="I3134">
        <v>3.2</v>
      </c>
      <c r="J3134">
        <v>108.592</v>
      </c>
      <c r="K3134">
        <v>1.88</v>
      </c>
      <c r="L3134">
        <v>264.65260000000001</v>
      </c>
      <c r="M3134">
        <v>2.79</v>
      </c>
    </row>
    <row r="3135" spans="1:13">
      <c r="A3135" s="1">
        <v>43832</v>
      </c>
      <c r="B3135">
        <v>3257.85</v>
      </c>
      <c r="C3135">
        <v>14.94</v>
      </c>
      <c r="D3135">
        <v>419.72</v>
      </c>
      <c r="E3135">
        <v>12.25</v>
      </c>
      <c r="F3135">
        <v>23656.62</v>
      </c>
      <c r="G3135">
        <v>16.7</v>
      </c>
      <c r="H3135">
        <v>2228.19</v>
      </c>
      <c r="I3135">
        <v>3.2</v>
      </c>
      <c r="J3135">
        <v>108.59699999999999</v>
      </c>
      <c r="K3135">
        <v>1.88</v>
      </c>
      <c r="L3135">
        <v>265.21899999999999</v>
      </c>
      <c r="M3135">
        <v>2.78</v>
      </c>
    </row>
    <row r="3136" spans="1:13">
      <c r="A3136" s="1">
        <v>43833</v>
      </c>
      <c r="B3136">
        <v>3234.85</v>
      </c>
      <c r="C3136">
        <v>14.95</v>
      </c>
      <c r="D3136">
        <v>418.33</v>
      </c>
      <c r="E3136">
        <v>12.25</v>
      </c>
      <c r="F3136">
        <v>23656.62</v>
      </c>
      <c r="G3136">
        <v>16.7</v>
      </c>
      <c r="H3136">
        <v>2236.9499999999998</v>
      </c>
      <c r="I3136">
        <v>3.21</v>
      </c>
      <c r="J3136">
        <v>108.599</v>
      </c>
      <c r="K3136">
        <v>1.88</v>
      </c>
      <c r="L3136">
        <v>266.15730000000002</v>
      </c>
      <c r="M3136">
        <v>2.8</v>
      </c>
    </row>
    <row r="3137" spans="1:13">
      <c r="A3137" s="1">
        <v>43836</v>
      </c>
      <c r="B3137">
        <v>3246.28</v>
      </c>
      <c r="C3137">
        <v>14.95</v>
      </c>
      <c r="D3137">
        <v>416.63</v>
      </c>
      <c r="E3137">
        <v>12.26</v>
      </c>
      <c r="F3137">
        <v>23204.86</v>
      </c>
      <c r="G3137">
        <v>16.78</v>
      </c>
      <c r="H3137">
        <v>2234.0500000000002</v>
      </c>
      <c r="I3137">
        <v>3.22</v>
      </c>
      <c r="J3137">
        <v>108.73099999999999</v>
      </c>
      <c r="K3137">
        <v>1.88</v>
      </c>
      <c r="L3137">
        <v>266.21010000000001</v>
      </c>
      <c r="M3137">
        <v>2.79</v>
      </c>
    </row>
    <row r="3138" spans="1:13">
      <c r="A3138" s="1">
        <v>43837</v>
      </c>
      <c r="B3138">
        <v>3237.18</v>
      </c>
      <c r="C3138">
        <v>14.95</v>
      </c>
      <c r="D3138">
        <v>417.67</v>
      </c>
      <c r="E3138">
        <v>12.22</v>
      </c>
      <c r="F3138">
        <v>23575.72</v>
      </c>
      <c r="G3138">
        <v>16.8</v>
      </c>
      <c r="H3138">
        <v>2231.9899999999998</v>
      </c>
      <c r="I3138">
        <v>3.22</v>
      </c>
      <c r="J3138">
        <v>108.45399999999999</v>
      </c>
      <c r="K3138">
        <v>1.89</v>
      </c>
      <c r="L3138">
        <v>266.00560000000002</v>
      </c>
      <c r="M3138">
        <v>2.79</v>
      </c>
    </row>
    <row r="3139" spans="1:13">
      <c r="A3139" s="1">
        <v>43838</v>
      </c>
      <c r="B3139">
        <v>3253.05</v>
      </c>
      <c r="C3139">
        <v>14.95</v>
      </c>
      <c r="D3139">
        <v>418.36</v>
      </c>
      <c r="E3139">
        <v>12.22</v>
      </c>
      <c r="F3139">
        <v>23204.76</v>
      </c>
      <c r="G3139">
        <v>16.829999999999998</v>
      </c>
      <c r="H3139">
        <v>2226.6999999999998</v>
      </c>
      <c r="I3139">
        <v>3.22</v>
      </c>
      <c r="J3139">
        <v>108.571</v>
      </c>
      <c r="K3139">
        <v>1.9</v>
      </c>
      <c r="L3139">
        <v>265.67230000000001</v>
      </c>
      <c r="M3139">
        <v>2.79</v>
      </c>
    </row>
    <row r="3140" spans="1:13">
      <c r="A3140" s="1">
        <v>43839</v>
      </c>
      <c r="B3140">
        <v>3274.7</v>
      </c>
      <c r="C3140">
        <v>14.96</v>
      </c>
      <c r="D3140">
        <v>419.64</v>
      </c>
      <c r="E3140">
        <v>12.22</v>
      </c>
      <c r="F3140">
        <v>23739.87</v>
      </c>
      <c r="G3140">
        <v>16.87</v>
      </c>
      <c r="H3140">
        <v>2230.06</v>
      </c>
      <c r="I3140">
        <v>3.22</v>
      </c>
      <c r="J3140">
        <v>108.44799999999999</v>
      </c>
      <c r="K3140">
        <v>1.9</v>
      </c>
      <c r="L3140">
        <v>265.19760000000002</v>
      </c>
      <c r="M3140">
        <v>2.8</v>
      </c>
    </row>
    <row r="3141" spans="1:13">
      <c r="A3141" s="1">
        <v>43840</v>
      </c>
      <c r="B3141">
        <v>3265.35</v>
      </c>
      <c r="C3141">
        <v>14.96</v>
      </c>
      <c r="D3141">
        <v>419.14</v>
      </c>
      <c r="E3141">
        <v>12.17</v>
      </c>
      <c r="F3141">
        <v>23850.57</v>
      </c>
      <c r="G3141">
        <v>16.87</v>
      </c>
      <c r="H3141">
        <v>2234.9899999999998</v>
      </c>
      <c r="I3141">
        <v>3.22</v>
      </c>
      <c r="J3141">
        <v>108.47499999999999</v>
      </c>
      <c r="K3141">
        <v>1.9</v>
      </c>
      <c r="L3141">
        <v>265.47269999999997</v>
      </c>
      <c r="M3141">
        <v>2.8</v>
      </c>
    </row>
    <row r="3142" spans="1:13">
      <c r="A3142" s="1">
        <v>43843</v>
      </c>
      <c r="B3142">
        <v>3288.13</v>
      </c>
      <c r="C3142">
        <v>14.97</v>
      </c>
      <c r="D3142">
        <v>418.39</v>
      </c>
      <c r="E3142">
        <v>12.16</v>
      </c>
      <c r="F3142">
        <v>23850.57</v>
      </c>
      <c r="G3142">
        <v>16.87</v>
      </c>
      <c r="H3142">
        <v>2233.4699999999998</v>
      </c>
      <c r="I3142">
        <v>3.22</v>
      </c>
      <c r="J3142">
        <v>108.443</v>
      </c>
      <c r="K3142">
        <v>1.9</v>
      </c>
      <c r="L3142">
        <v>264.74790000000002</v>
      </c>
      <c r="M3142">
        <v>2.81</v>
      </c>
    </row>
    <row r="3143" spans="1:13">
      <c r="A3143" s="1">
        <v>43844</v>
      </c>
      <c r="B3143">
        <v>3283.15</v>
      </c>
      <c r="C3143">
        <v>14.97</v>
      </c>
      <c r="D3143">
        <v>419.59</v>
      </c>
      <c r="E3143">
        <v>12.16</v>
      </c>
      <c r="F3143">
        <v>24025.17</v>
      </c>
      <c r="G3143">
        <v>16.87</v>
      </c>
      <c r="H3143">
        <v>2236.36</v>
      </c>
      <c r="I3143">
        <v>3.22</v>
      </c>
      <c r="J3143">
        <v>108.322</v>
      </c>
      <c r="K3143">
        <v>1.9</v>
      </c>
      <c r="L3143">
        <v>264.99</v>
      </c>
      <c r="M3143">
        <v>2.81</v>
      </c>
    </row>
    <row r="3144" spans="1:13">
      <c r="A3144" s="1">
        <v>43845</v>
      </c>
      <c r="B3144">
        <v>3289.29</v>
      </c>
      <c r="C3144">
        <v>14.96</v>
      </c>
      <c r="D3144">
        <v>419.63</v>
      </c>
      <c r="E3144">
        <v>12.16</v>
      </c>
      <c r="F3144">
        <v>23916.58</v>
      </c>
      <c r="G3144">
        <v>16.88</v>
      </c>
      <c r="H3144">
        <v>2239.58</v>
      </c>
      <c r="I3144">
        <v>3.22</v>
      </c>
      <c r="J3144">
        <v>108.306</v>
      </c>
      <c r="K3144">
        <v>1.9</v>
      </c>
      <c r="L3144">
        <v>265.38940000000002</v>
      </c>
      <c r="M3144">
        <v>2.81</v>
      </c>
    </row>
    <row r="3145" spans="1:13">
      <c r="A3145" s="1">
        <v>43846</v>
      </c>
      <c r="B3145">
        <v>3316.81</v>
      </c>
      <c r="C3145">
        <v>14.97</v>
      </c>
      <c r="D3145">
        <v>420.54</v>
      </c>
      <c r="E3145">
        <v>12.16</v>
      </c>
      <c r="F3145">
        <v>23933.13</v>
      </c>
      <c r="G3145">
        <v>16.88</v>
      </c>
      <c r="H3145">
        <v>2238.33</v>
      </c>
      <c r="I3145">
        <v>3.22</v>
      </c>
      <c r="J3145">
        <v>108.303</v>
      </c>
      <c r="K3145">
        <v>1.9</v>
      </c>
      <c r="L3145">
        <v>265.38420000000002</v>
      </c>
      <c r="M3145">
        <v>2.81</v>
      </c>
    </row>
    <row r="3146" spans="1:13">
      <c r="A3146" s="1">
        <v>43847</v>
      </c>
      <c r="B3146">
        <v>3329.62</v>
      </c>
      <c r="C3146">
        <v>14.96</v>
      </c>
      <c r="D3146">
        <v>424.56</v>
      </c>
      <c r="E3146">
        <v>12.18</v>
      </c>
      <c r="F3146">
        <v>24041.26</v>
      </c>
      <c r="G3146">
        <v>16.84</v>
      </c>
      <c r="H3146">
        <v>2236.2399999999998</v>
      </c>
      <c r="I3146">
        <v>3.21</v>
      </c>
      <c r="J3146">
        <v>108.346</v>
      </c>
      <c r="K3146">
        <v>1.9</v>
      </c>
      <c r="L3146">
        <v>265.42009999999999</v>
      </c>
      <c r="M3146">
        <v>2.81</v>
      </c>
    </row>
    <row r="3147" spans="1:13">
      <c r="A3147" s="1">
        <v>43850</v>
      </c>
      <c r="B3147">
        <v>3329.62</v>
      </c>
      <c r="C3147">
        <v>14.96</v>
      </c>
      <c r="D3147">
        <v>423.98</v>
      </c>
      <c r="E3147">
        <v>12.18</v>
      </c>
      <c r="F3147">
        <v>24083.51</v>
      </c>
      <c r="G3147">
        <v>16.84</v>
      </c>
      <c r="H3147">
        <v>2236.2399999999998</v>
      </c>
      <c r="I3147">
        <v>3.21</v>
      </c>
      <c r="J3147">
        <v>108.265</v>
      </c>
      <c r="K3147">
        <v>1.9</v>
      </c>
      <c r="L3147">
        <v>265.59840000000003</v>
      </c>
      <c r="M3147">
        <v>2.81</v>
      </c>
    </row>
    <row r="3148" spans="1:13">
      <c r="A3148" s="1">
        <v>43851</v>
      </c>
      <c r="B3148">
        <v>3320.79</v>
      </c>
      <c r="C3148">
        <v>14.95</v>
      </c>
      <c r="D3148">
        <v>423.38</v>
      </c>
      <c r="E3148">
        <v>12.18</v>
      </c>
      <c r="F3148">
        <v>23864.560000000001</v>
      </c>
      <c r="G3148">
        <v>16.850000000000001</v>
      </c>
      <c r="H3148">
        <v>2243.69</v>
      </c>
      <c r="I3148">
        <v>3.22</v>
      </c>
      <c r="J3148">
        <v>108.456</v>
      </c>
      <c r="K3148">
        <v>1.9</v>
      </c>
      <c r="L3148">
        <v>266.11200000000002</v>
      </c>
      <c r="M3148">
        <v>2.81</v>
      </c>
    </row>
    <row r="3149" spans="1:13">
      <c r="A3149" s="1">
        <v>43852</v>
      </c>
      <c r="B3149">
        <v>3321.75</v>
      </c>
      <c r="C3149">
        <v>14.93</v>
      </c>
      <c r="D3149">
        <v>423.04</v>
      </c>
      <c r="E3149">
        <v>12.17</v>
      </c>
      <c r="F3149">
        <v>24031.35</v>
      </c>
      <c r="G3149">
        <v>16.86</v>
      </c>
      <c r="H3149">
        <v>2245</v>
      </c>
      <c r="I3149">
        <v>3.22</v>
      </c>
      <c r="J3149">
        <v>108.456</v>
      </c>
      <c r="K3149">
        <v>1.9</v>
      </c>
      <c r="L3149">
        <v>266.24770000000001</v>
      </c>
      <c r="M3149">
        <v>2.81</v>
      </c>
    </row>
    <row r="3150" spans="1:13">
      <c r="A3150" s="1">
        <v>43853</v>
      </c>
      <c r="B3150">
        <v>3325.54</v>
      </c>
      <c r="C3150">
        <v>14.93</v>
      </c>
      <c r="D3150">
        <v>420.03</v>
      </c>
      <c r="E3150">
        <v>12.19</v>
      </c>
      <c r="F3150">
        <v>23795.439999999999</v>
      </c>
      <c r="G3150">
        <v>16.87</v>
      </c>
      <c r="H3150">
        <v>2248.15</v>
      </c>
      <c r="I3150">
        <v>3.21</v>
      </c>
      <c r="J3150">
        <v>108.661</v>
      </c>
      <c r="K3150">
        <v>1.91</v>
      </c>
      <c r="L3150">
        <v>267.12119999999999</v>
      </c>
      <c r="M3150">
        <v>2.82</v>
      </c>
    </row>
    <row r="3151" spans="1:13">
      <c r="A3151" s="1">
        <v>43854</v>
      </c>
      <c r="B3151">
        <v>3295.47</v>
      </c>
      <c r="C3151">
        <v>14.95</v>
      </c>
      <c r="D3151">
        <v>423.64</v>
      </c>
      <c r="E3151">
        <v>12.21</v>
      </c>
      <c r="F3151">
        <v>23827.18</v>
      </c>
      <c r="G3151">
        <v>16.86</v>
      </c>
      <c r="H3151">
        <v>2253.9</v>
      </c>
      <c r="I3151">
        <v>3.22</v>
      </c>
      <c r="J3151">
        <v>108.69499999999999</v>
      </c>
      <c r="K3151">
        <v>1.91</v>
      </c>
      <c r="L3151">
        <v>267.41590000000002</v>
      </c>
      <c r="M3151">
        <v>2.82</v>
      </c>
    </row>
    <row r="3152" spans="1:13">
      <c r="A3152" s="1">
        <v>43857</v>
      </c>
      <c r="B3152">
        <v>3243.63</v>
      </c>
      <c r="C3152">
        <v>15.02</v>
      </c>
      <c r="D3152">
        <v>414.07</v>
      </c>
      <c r="E3152">
        <v>12.36</v>
      </c>
      <c r="F3152">
        <v>23343.51</v>
      </c>
      <c r="G3152">
        <v>16.95</v>
      </c>
      <c r="H3152">
        <v>2259.94</v>
      </c>
      <c r="I3152">
        <v>3.22</v>
      </c>
      <c r="J3152">
        <v>108.98</v>
      </c>
      <c r="K3152">
        <v>1.92</v>
      </c>
      <c r="L3152">
        <v>268.78379999999999</v>
      </c>
      <c r="M3152">
        <v>2.85</v>
      </c>
    </row>
    <row r="3153" spans="1:13">
      <c r="A3153" s="1">
        <v>43858</v>
      </c>
      <c r="B3153">
        <v>3276.24</v>
      </c>
      <c r="C3153">
        <v>15.04</v>
      </c>
      <c r="D3153">
        <v>417.56</v>
      </c>
      <c r="E3153">
        <v>12.36</v>
      </c>
      <c r="F3153">
        <v>23215.71</v>
      </c>
      <c r="G3153">
        <v>16.95</v>
      </c>
      <c r="H3153">
        <v>2256.83</v>
      </c>
      <c r="I3153">
        <v>3.22</v>
      </c>
      <c r="J3153">
        <v>108.905</v>
      </c>
      <c r="K3153">
        <v>1.92</v>
      </c>
      <c r="L3153">
        <v>268.4144</v>
      </c>
      <c r="M3153">
        <v>2.85</v>
      </c>
    </row>
    <row r="3154" spans="1:13">
      <c r="A3154" s="1">
        <v>43859</v>
      </c>
      <c r="B3154">
        <v>3273.4</v>
      </c>
      <c r="C3154">
        <v>15.04</v>
      </c>
      <c r="D3154">
        <v>419.41</v>
      </c>
      <c r="E3154">
        <v>12.37</v>
      </c>
      <c r="F3154">
        <v>23379.4</v>
      </c>
      <c r="G3154">
        <v>16.93</v>
      </c>
      <c r="H3154">
        <v>2262.25</v>
      </c>
      <c r="I3154">
        <v>3.22</v>
      </c>
      <c r="J3154">
        <v>108.944</v>
      </c>
      <c r="K3154">
        <v>1.92</v>
      </c>
      <c r="L3154">
        <v>268.90480000000002</v>
      </c>
      <c r="M3154">
        <v>2.85</v>
      </c>
    </row>
    <row r="3155" spans="1:13">
      <c r="A3155" s="1">
        <v>43860</v>
      </c>
      <c r="B3155">
        <v>3283.66</v>
      </c>
      <c r="C3155">
        <v>15.03</v>
      </c>
      <c r="D3155">
        <v>415.16</v>
      </c>
      <c r="E3155">
        <v>12.38</v>
      </c>
      <c r="F3155">
        <v>22977.75</v>
      </c>
      <c r="G3155">
        <v>17</v>
      </c>
      <c r="H3155">
        <v>2264.4699999999998</v>
      </c>
      <c r="I3155">
        <v>3.22</v>
      </c>
      <c r="J3155">
        <v>109.06100000000001</v>
      </c>
      <c r="K3155">
        <v>1.92</v>
      </c>
      <c r="L3155">
        <v>269.40690000000001</v>
      </c>
      <c r="M3155">
        <v>2.85</v>
      </c>
    </row>
    <row r="3156" spans="1:13">
      <c r="A3156" s="1">
        <v>43861</v>
      </c>
      <c r="B3156">
        <v>3225.52</v>
      </c>
      <c r="C3156">
        <v>15.1</v>
      </c>
      <c r="D3156">
        <v>410.71</v>
      </c>
      <c r="E3156">
        <v>12.38</v>
      </c>
      <c r="F3156">
        <v>23205.18</v>
      </c>
      <c r="G3156">
        <v>17.02</v>
      </c>
      <c r="H3156">
        <v>2267.8200000000002</v>
      </c>
      <c r="I3156">
        <v>3.23</v>
      </c>
      <c r="J3156">
        <v>109.024</v>
      </c>
      <c r="K3156">
        <v>1.92</v>
      </c>
      <c r="L3156">
        <v>269.91640000000001</v>
      </c>
      <c r="M3156">
        <v>2.85</v>
      </c>
    </row>
    <row r="3157" spans="1:13">
      <c r="A3157" s="1">
        <v>43864</v>
      </c>
      <c r="B3157">
        <v>3248.92</v>
      </c>
      <c r="C3157">
        <v>15.11</v>
      </c>
      <c r="D3157">
        <v>411.72</v>
      </c>
      <c r="E3157">
        <v>12.37</v>
      </c>
      <c r="F3157">
        <v>22971.94</v>
      </c>
      <c r="G3157">
        <v>17.03</v>
      </c>
      <c r="H3157">
        <v>2268.4299999999998</v>
      </c>
      <c r="I3157">
        <v>3.23</v>
      </c>
      <c r="J3157">
        <v>108.94499999999999</v>
      </c>
      <c r="K3157">
        <v>1.93</v>
      </c>
      <c r="L3157">
        <v>269.61590000000001</v>
      </c>
      <c r="M3157">
        <v>2.86</v>
      </c>
    </row>
    <row r="3158" spans="1:13">
      <c r="A3158" s="1">
        <v>43865</v>
      </c>
      <c r="B3158">
        <v>3297.59</v>
      </c>
      <c r="C3158">
        <v>15.15</v>
      </c>
      <c r="D3158">
        <v>418.47</v>
      </c>
      <c r="E3158">
        <v>12.45</v>
      </c>
      <c r="F3158">
        <v>23084.59</v>
      </c>
      <c r="G3158">
        <v>17.03</v>
      </c>
      <c r="H3158">
        <v>2259.86</v>
      </c>
      <c r="I3158">
        <v>3.24</v>
      </c>
      <c r="J3158">
        <v>108.839</v>
      </c>
      <c r="K3158">
        <v>1.93</v>
      </c>
      <c r="L3158">
        <v>269.34710000000001</v>
      </c>
      <c r="M3158">
        <v>2.86</v>
      </c>
    </row>
    <row r="3159" spans="1:13">
      <c r="A3159" s="1">
        <v>43866</v>
      </c>
      <c r="B3159">
        <v>3334.69</v>
      </c>
      <c r="C3159">
        <v>15.18</v>
      </c>
      <c r="D3159">
        <v>423.62</v>
      </c>
      <c r="E3159">
        <v>12.48</v>
      </c>
      <c r="F3159">
        <v>23319.56</v>
      </c>
      <c r="G3159">
        <v>17.059999999999999</v>
      </c>
      <c r="H3159">
        <v>2256.3000000000002</v>
      </c>
      <c r="I3159">
        <v>3.24</v>
      </c>
      <c r="J3159">
        <v>108.682</v>
      </c>
      <c r="K3159">
        <v>1.93</v>
      </c>
      <c r="L3159">
        <v>268.77460000000002</v>
      </c>
      <c r="M3159">
        <v>2.86</v>
      </c>
    </row>
    <row r="3160" spans="1:13">
      <c r="A3160" s="1">
        <v>43867</v>
      </c>
      <c r="B3160">
        <v>3345.78</v>
      </c>
      <c r="C3160">
        <v>15.18</v>
      </c>
      <c r="D3160">
        <v>425.49</v>
      </c>
      <c r="E3160">
        <v>12.49</v>
      </c>
      <c r="F3160">
        <v>23873.59</v>
      </c>
      <c r="G3160">
        <v>17.13</v>
      </c>
      <c r="H3160">
        <v>2258.5700000000002</v>
      </c>
      <c r="I3160">
        <v>3.24</v>
      </c>
      <c r="J3160">
        <v>108.58499999999999</v>
      </c>
      <c r="K3160">
        <v>1.93</v>
      </c>
      <c r="L3160">
        <v>268.6386</v>
      </c>
      <c r="M3160">
        <v>2.86</v>
      </c>
    </row>
    <row r="3161" spans="1:13">
      <c r="A3161" s="1">
        <v>43868</v>
      </c>
      <c r="B3161">
        <v>3327.71</v>
      </c>
      <c r="C3161">
        <v>15.19</v>
      </c>
      <c r="D3161">
        <v>424.36</v>
      </c>
      <c r="E3161">
        <v>12.49</v>
      </c>
      <c r="F3161">
        <v>23827.98</v>
      </c>
      <c r="G3161">
        <v>17.05</v>
      </c>
      <c r="H3161">
        <v>2266.29</v>
      </c>
      <c r="I3161">
        <v>3.25</v>
      </c>
      <c r="J3161">
        <v>108.798</v>
      </c>
      <c r="K3161">
        <v>1.94</v>
      </c>
      <c r="L3161">
        <v>269.11680000000001</v>
      </c>
      <c r="M3161">
        <v>2.86</v>
      </c>
    </row>
    <row r="3162" spans="1:13">
      <c r="A3162" s="1">
        <v>43871</v>
      </c>
      <c r="B3162">
        <v>3352.09</v>
      </c>
      <c r="C3162">
        <v>15.2</v>
      </c>
      <c r="D3162">
        <v>424.64</v>
      </c>
      <c r="E3162">
        <v>12.48</v>
      </c>
      <c r="F3162">
        <v>23685.98</v>
      </c>
      <c r="G3162">
        <v>16.95</v>
      </c>
      <c r="H3162">
        <v>2269.35</v>
      </c>
      <c r="I3162">
        <v>3.25</v>
      </c>
      <c r="J3162">
        <v>108.99299999999999</v>
      </c>
      <c r="K3162">
        <v>1.94</v>
      </c>
      <c r="L3162">
        <v>269.51249999999999</v>
      </c>
      <c r="M3162">
        <v>2.87</v>
      </c>
    </row>
    <row r="3163" spans="1:13">
      <c r="A3163" s="1">
        <v>43872</v>
      </c>
      <c r="B3163">
        <v>3357.75</v>
      </c>
      <c r="C3163">
        <v>15.19</v>
      </c>
      <c r="D3163">
        <v>428.48</v>
      </c>
      <c r="E3163">
        <v>12.5</v>
      </c>
      <c r="F3163">
        <v>23685.98</v>
      </c>
      <c r="G3163">
        <v>16.95</v>
      </c>
      <c r="H3163">
        <v>2265.87</v>
      </c>
      <c r="I3163">
        <v>3.26</v>
      </c>
      <c r="J3163">
        <v>108.952</v>
      </c>
      <c r="K3163">
        <v>1.94</v>
      </c>
      <c r="L3163">
        <v>269.1771</v>
      </c>
      <c r="M3163">
        <v>2.87</v>
      </c>
    </row>
    <row r="3164" spans="1:13">
      <c r="A3164" s="1">
        <v>43873</v>
      </c>
      <c r="B3164">
        <v>3379.45</v>
      </c>
      <c r="C3164">
        <v>15.2</v>
      </c>
      <c r="D3164">
        <v>431.16</v>
      </c>
      <c r="E3164">
        <v>12.51</v>
      </c>
      <c r="F3164">
        <v>23861.21</v>
      </c>
      <c r="G3164">
        <v>16.95</v>
      </c>
      <c r="H3164">
        <v>2262.11</v>
      </c>
      <c r="I3164">
        <v>3.25</v>
      </c>
      <c r="J3164">
        <v>108.86</v>
      </c>
      <c r="K3164">
        <v>1.94</v>
      </c>
      <c r="L3164">
        <v>269.28559999999999</v>
      </c>
      <c r="M3164">
        <v>2.87</v>
      </c>
    </row>
    <row r="3165" spans="1:13">
      <c r="A3165" s="1">
        <v>43874</v>
      </c>
      <c r="B3165">
        <v>3373.94</v>
      </c>
      <c r="C3165">
        <v>15.2</v>
      </c>
      <c r="D3165">
        <v>431.08</v>
      </c>
      <c r="E3165">
        <v>12.51</v>
      </c>
      <c r="F3165">
        <v>23827.73</v>
      </c>
      <c r="G3165">
        <v>16.95</v>
      </c>
      <c r="H3165">
        <v>2263.56</v>
      </c>
      <c r="I3165">
        <v>3.25</v>
      </c>
      <c r="J3165">
        <v>108.82299999999999</v>
      </c>
      <c r="K3165">
        <v>1.94</v>
      </c>
      <c r="L3165">
        <v>269.62889999999999</v>
      </c>
      <c r="M3165">
        <v>2.87</v>
      </c>
    </row>
    <row r="3166" spans="1:13">
      <c r="A3166" s="1">
        <v>43875</v>
      </c>
      <c r="B3166">
        <v>3380.16</v>
      </c>
      <c r="C3166">
        <v>15.2</v>
      </c>
      <c r="D3166">
        <v>430.52</v>
      </c>
      <c r="E3166">
        <v>12.51</v>
      </c>
      <c r="F3166">
        <v>23687.59</v>
      </c>
      <c r="G3166">
        <v>16.95</v>
      </c>
      <c r="H3166">
        <v>2266.91</v>
      </c>
      <c r="I3166">
        <v>3.25</v>
      </c>
      <c r="J3166">
        <v>108.752</v>
      </c>
      <c r="K3166">
        <v>1.94</v>
      </c>
      <c r="L3166">
        <v>269.7473</v>
      </c>
      <c r="M3166">
        <v>2.87</v>
      </c>
    </row>
    <row r="3167" spans="1:13">
      <c r="A3167" s="1">
        <v>43878</v>
      </c>
      <c r="B3167">
        <v>3380.16</v>
      </c>
      <c r="C3167">
        <v>15.2</v>
      </c>
      <c r="D3167">
        <v>431.98</v>
      </c>
      <c r="E3167">
        <v>12.5</v>
      </c>
      <c r="F3167">
        <v>23523.24</v>
      </c>
      <c r="G3167">
        <v>16.96</v>
      </c>
      <c r="H3167">
        <v>2266.91</v>
      </c>
      <c r="I3167">
        <v>3.25</v>
      </c>
      <c r="J3167">
        <v>108.879</v>
      </c>
      <c r="K3167">
        <v>1.94</v>
      </c>
      <c r="L3167">
        <v>269.8433</v>
      </c>
      <c r="M3167">
        <v>2.86</v>
      </c>
    </row>
    <row r="3168" spans="1:13">
      <c r="A3168" s="1">
        <v>43879</v>
      </c>
      <c r="B3168">
        <v>3370.29</v>
      </c>
      <c r="C3168">
        <v>15.2</v>
      </c>
      <c r="D3168">
        <v>430.33</v>
      </c>
      <c r="E3168">
        <v>12.5</v>
      </c>
      <c r="F3168">
        <v>23193.8</v>
      </c>
      <c r="G3168">
        <v>17.010000000000002</v>
      </c>
      <c r="H3168">
        <v>2270.7600000000002</v>
      </c>
      <c r="I3168">
        <v>3.24</v>
      </c>
      <c r="J3168">
        <v>109.101</v>
      </c>
      <c r="K3168">
        <v>1.95</v>
      </c>
      <c r="L3168">
        <v>269.80380000000002</v>
      </c>
      <c r="M3168">
        <v>2.86</v>
      </c>
    </row>
    <row r="3169" spans="1:13">
      <c r="A3169" s="1">
        <v>43880</v>
      </c>
      <c r="B3169">
        <v>3386.15</v>
      </c>
      <c r="C3169">
        <v>15.2</v>
      </c>
      <c r="D3169">
        <v>433.9</v>
      </c>
      <c r="E3169">
        <v>12.51</v>
      </c>
      <c r="F3169">
        <v>23400.7</v>
      </c>
      <c r="G3169">
        <v>17.010000000000002</v>
      </c>
      <c r="H3169">
        <v>2269.42</v>
      </c>
      <c r="I3169">
        <v>3.24</v>
      </c>
      <c r="J3169">
        <v>108.922</v>
      </c>
      <c r="K3169">
        <v>1.96</v>
      </c>
      <c r="L3169">
        <v>270.03019999999998</v>
      </c>
      <c r="M3169">
        <v>2.86</v>
      </c>
    </row>
    <row r="3170" spans="1:13">
      <c r="A3170" s="1">
        <v>43881</v>
      </c>
      <c r="B3170">
        <v>3373.23</v>
      </c>
      <c r="C3170">
        <v>15.2</v>
      </c>
      <c r="D3170">
        <v>430.19</v>
      </c>
      <c r="E3170">
        <v>12.53</v>
      </c>
      <c r="F3170">
        <v>23479.15</v>
      </c>
      <c r="G3170">
        <v>17.02</v>
      </c>
      <c r="H3170">
        <v>2273.8200000000002</v>
      </c>
      <c r="I3170">
        <v>3.24</v>
      </c>
      <c r="J3170">
        <v>108.95399999999999</v>
      </c>
      <c r="K3170">
        <v>1.96</v>
      </c>
      <c r="L3170">
        <v>270.53390000000002</v>
      </c>
      <c r="M3170">
        <v>2.87</v>
      </c>
    </row>
    <row r="3171" spans="1:13">
      <c r="A3171" s="1">
        <v>43882</v>
      </c>
      <c r="B3171">
        <v>3337.75</v>
      </c>
      <c r="C3171">
        <v>15.22</v>
      </c>
      <c r="D3171">
        <v>428.07</v>
      </c>
      <c r="E3171">
        <v>12.53</v>
      </c>
      <c r="F3171">
        <v>23386.74</v>
      </c>
      <c r="G3171">
        <v>17</v>
      </c>
      <c r="H3171">
        <v>2279.91</v>
      </c>
      <c r="I3171">
        <v>3.24</v>
      </c>
      <c r="J3171">
        <v>109.053</v>
      </c>
      <c r="K3171">
        <v>1.95</v>
      </c>
      <c r="L3171">
        <v>270.7072</v>
      </c>
      <c r="M3171">
        <v>2.86</v>
      </c>
    </row>
    <row r="3172" spans="1:13">
      <c r="A3172" s="1">
        <v>43885</v>
      </c>
      <c r="B3172">
        <v>3225.89</v>
      </c>
      <c r="C3172">
        <v>15.5</v>
      </c>
      <c r="D3172">
        <v>411.86</v>
      </c>
      <c r="E3172">
        <v>12.96</v>
      </c>
      <c r="F3172">
        <v>23386.74</v>
      </c>
      <c r="G3172">
        <v>17</v>
      </c>
      <c r="H3172">
        <v>2287.94</v>
      </c>
      <c r="I3172">
        <v>3.25</v>
      </c>
      <c r="J3172">
        <v>109.117</v>
      </c>
      <c r="K3172">
        <v>1.95</v>
      </c>
      <c r="L3172">
        <v>270.95150000000001</v>
      </c>
      <c r="M3172">
        <v>2.85</v>
      </c>
    </row>
    <row r="3173" spans="1:13">
      <c r="A3173" s="1">
        <v>43886</v>
      </c>
      <c r="B3173">
        <v>3128.21</v>
      </c>
      <c r="C3173">
        <v>15.72</v>
      </c>
      <c r="D3173">
        <v>404.6</v>
      </c>
      <c r="E3173">
        <v>13.03</v>
      </c>
      <c r="F3173">
        <v>22605.41</v>
      </c>
      <c r="G3173">
        <v>17.23</v>
      </c>
      <c r="H3173">
        <v>2292.14</v>
      </c>
      <c r="I3173">
        <v>3.25</v>
      </c>
      <c r="J3173">
        <v>109.443</v>
      </c>
      <c r="K3173">
        <v>1.97</v>
      </c>
      <c r="L3173">
        <v>271.10410000000002</v>
      </c>
      <c r="M3173">
        <v>2.85</v>
      </c>
    </row>
    <row r="3174" spans="1:13">
      <c r="A3174" s="1">
        <v>43887</v>
      </c>
      <c r="B3174">
        <v>3116.39</v>
      </c>
      <c r="C3174">
        <v>15.71</v>
      </c>
      <c r="D3174">
        <v>404.62</v>
      </c>
      <c r="E3174">
        <v>13.03</v>
      </c>
      <c r="F3174">
        <v>22426.19</v>
      </c>
      <c r="G3174">
        <v>17.25</v>
      </c>
      <c r="H3174">
        <v>2293.36</v>
      </c>
      <c r="I3174">
        <v>3.25</v>
      </c>
      <c r="J3174">
        <v>109.28700000000001</v>
      </c>
      <c r="K3174">
        <v>1.97</v>
      </c>
      <c r="L3174">
        <v>270.62119999999999</v>
      </c>
      <c r="M3174">
        <v>2.86</v>
      </c>
    </row>
    <row r="3175" spans="1:13">
      <c r="A3175" s="1">
        <v>43888</v>
      </c>
      <c r="B3175">
        <v>2978.76</v>
      </c>
      <c r="C3175">
        <v>16.18</v>
      </c>
      <c r="D3175">
        <v>389.45</v>
      </c>
      <c r="E3175">
        <v>13.42</v>
      </c>
      <c r="F3175">
        <v>21948.23</v>
      </c>
      <c r="G3175">
        <v>17.34</v>
      </c>
      <c r="H3175">
        <v>2292.4899999999998</v>
      </c>
      <c r="I3175">
        <v>3.24</v>
      </c>
      <c r="J3175">
        <v>109.29600000000001</v>
      </c>
      <c r="K3175">
        <v>1.97</v>
      </c>
      <c r="L3175">
        <v>270.51990000000001</v>
      </c>
      <c r="M3175">
        <v>2.86</v>
      </c>
    </row>
    <row r="3176" spans="1:13">
      <c r="A3176" s="1">
        <v>43889</v>
      </c>
      <c r="B3176">
        <v>2954.22</v>
      </c>
      <c r="C3176">
        <v>16.190000000000001</v>
      </c>
      <c r="D3176">
        <v>375.65</v>
      </c>
      <c r="E3176">
        <v>13.77</v>
      </c>
      <c r="F3176">
        <v>21142.959999999999</v>
      </c>
      <c r="G3176">
        <v>17.63</v>
      </c>
      <c r="H3176">
        <v>2308.64</v>
      </c>
      <c r="I3176">
        <v>3.29</v>
      </c>
      <c r="J3176">
        <v>109.877</v>
      </c>
      <c r="K3176">
        <v>2.02</v>
      </c>
      <c r="L3176">
        <v>270.858</v>
      </c>
      <c r="M3176">
        <v>2.86</v>
      </c>
    </row>
    <row r="3177" spans="1:13">
      <c r="A3177" s="1">
        <v>43892</v>
      </c>
      <c r="B3177">
        <v>3090.23</v>
      </c>
      <c r="C3177">
        <v>16.64</v>
      </c>
      <c r="D3177">
        <v>375.97</v>
      </c>
      <c r="E3177">
        <v>13.73</v>
      </c>
      <c r="F3177">
        <v>21344.080000000002</v>
      </c>
      <c r="G3177">
        <v>17.649999999999999</v>
      </c>
      <c r="H3177">
        <v>2311.84</v>
      </c>
      <c r="I3177">
        <v>3.29</v>
      </c>
      <c r="J3177">
        <v>109.66200000000001</v>
      </c>
      <c r="K3177">
        <v>2.0299999999999998</v>
      </c>
      <c r="L3177">
        <v>270.9633</v>
      </c>
      <c r="M3177">
        <v>2.85</v>
      </c>
    </row>
    <row r="3178" spans="1:13">
      <c r="A3178" s="1">
        <v>43893</v>
      </c>
      <c r="B3178">
        <v>3003.37</v>
      </c>
      <c r="C3178">
        <v>16.809999999999999</v>
      </c>
      <c r="D3178">
        <v>381.13</v>
      </c>
      <c r="E3178">
        <v>13.76</v>
      </c>
      <c r="F3178">
        <v>21082.73</v>
      </c>
      <c r="G3178">
        <v>17.670000000000002</v>
      </c>
      <c r="H3178">
        <v>2318.9699999999998</v>
      </c>
      <c r="I3178">
        <v>3.29</v>
      </c>
      <c r="J3178">
        <v>109.44799999999999</v>
      </c>
      <c r="K3178">
        <v>2.0299999999999998</v>
      </c>
      <c r="L3178">
        <v>271.70010000000002</v>
      </c>
      <c r="M3178">
        <v>2.86</v>
      </c>
    </row>
    <row r="3179" spans="1:13">
      <c r="A3179" s="1">
        <v>43894</v>
      </c>
      <c r="B3179">
        <v>3130.12</v>
      </c>
      <c r="C3179">
        <v>17.170000000000002</v>
      </c>
      <c r="D3179">
        <v>386.3</v>
      </c>
      <c r="E3179">
        <v>13.78</v>
      </c>
      <c r="F3179">
        <v>21100.06</v>
      </c>
      <c r="G3179">
        <v>17.670000000000002</v>
      </c>
      <c r="H3179">
        <v>2322.11</v>
      </c>
      <c r="I3179">
        <v>3.29</v>
      </c>
      <c r="J3179">
        <v>109.60599999999999</v>
      </c>
      <c r="K3179">
        <v>2.04</v>
      </c>
      <c r="L3179">
        <v>271.95979999999997</v>
      </c>
      <c r="M3179">
        <v>2.86</v>
      </c>
    </row>
    <row r="3180" spans="1:13">
      <c r="A3180" s="1">
        <v>43895</v>
      </c>
      <c r="B3180">
        <v>3023.94</v>
      </c>
      <c r="C3180">
        <v>17.420000000000002</v>
      </c>
      <c r="D3180">
        <v>380.76</v>
      </c>
      <c r="E3180">
        <v>13.83</v>
      </c>
      <c r="F3180">
        <v>21329.119999999999</v>
      </c>
      <c r="G3180">
        <v>17.690000000000001</v>
      </c>
      <c r="H3180">
        <v>2328</v>
      </c>
      <c r="I3180">
        <v>3.3</v>
      </c>
      <c r="J3180">
        <v>109.33499999999999</v>
      </c>
      <c r="K3180">
        <v>2.0499999999999998</v>
      </c>
      <c r="L3180">
        <v>271.87650000000002</v>
      </c>
      <c r="M3180">
        <v>2.85</v>
      </c>
    </row>
    <row r="3181" spans="1:13">
      <c r="A3181" s="1">
        <v>43896</v>
      </c>
      <c r="B3181">
        <v>2972.37</v>
      </c>
      <c r="C3181">
        <v>17.48</v>
      </c>
      <c r="D3181">
        <v>366.8</v>
      </c>
      <c r="E3181">
        <v>14.13</v>
      </c>
      <c r="F3181">
        <v>20749.75</v>
      </c>
      <c r="G3181">
        <v>17.84</v>
      </c>
      <c r="H3181">
        <v>2352.02</v>
      </c>
      <c r="I3181">
        <v>3.4</v>
      </c>
      <c r="J3181">
        <v>109.57899999999999</v>
      </c>
      <c r="K3181">
        <v>2.06</v>
      </c>
      <c r="L3181">
        <v>272.20819999999998</v>
      </c>
      <c r="M3181">
        <v>2.84</v>
      </c>
    </row>
    <row r="3182" spans="1:13">
      <c r="A3182" s="1">
        <v>43899</v>
      </c>
      <c r="B3182">
        <v>2746.56</v>
      </c>
      <c r="C3182">
        <v>18.73</v>
      </c>
      <c r="D3182">
        <v>339.5</v>
      </c>
      <c r="E3182">
        <v>15.49</v>
      </c>
      <c r="F3182">
        <v>19698.759999999998</v>
      </c>
      <c r="G3182">
        <v>18.36</v>
      </c>
      <c r="H3182">
        <v>2359.9499999999998</v>
      </c>
      <c r="I3182">
        <v>3.41</v>
      </c>
      <c r="J3182">
        <v>110.11199999999999</v>
      </c>
      <c r="K3182">
        <v>2.09</v>
      </c>
      <c r="L3182">
        <v>271.55259999999998</v>
      </c>
      <c r="M3182">
        <v>2.85</v>
      </c>
    </row>
    <row r="3183" spans="1:13">
      <c r="A3183" s="1">
        <v>43900</v>
      </c>
      <c r="B3183">
        <v>2882.23</v>
      </c>
      <c r="C3183">
        <v>19.18</v>
      </c>
      <c r="D3183">
        <v>335.64</v>
      </c>
      <c r="E3183">
        <v>15.52</v>
      </c>
      <c r="F3183">
        <v>19867.12</v>
      </c>
      <c r="G3183">
        <v>18.38</v>
      </c>
      <c r="H3183">
        <v>2324.35</v>
      </c>
      <c r="I3183">
        <v>3.66</v>
      </c>
      <c r="J3183">
        <v>109.07899999999999</v>
      </c>
      <c r="K3183">
        <v>2.25</v>
      </c>
      <c r="L3183">
        <v>270.95859999999999</v>
      </c>
      <c r="M3183">
        <v>2.86</v>
      </c>
    </row>
    <row r="3184" spans="1:13">
      <c r="A3184" s="1">
        <v>43901</v>
      </c>
      <c r="B3184">
        <v>2741.38</v>
      </c>
      <c r="C3184">
        <v>19.64</v>
      </c>
      <c r="D3184">
        <v>333.17</v>
      </c>
      <c r="E3184">
        <v>15.53</v>
      </c>
      <c r="F3184">
        <v>19416.060000000001</v>
      </c>
      <c r="G3184">
        <v>18.440000000000001</v>
      </c>
      <c r="H3184">
        <v>2310.54</v>
      </c>
      <c r="I3184">
        <v>3.7</v>
      </c>
      <c r="J3184">
        <v>109.169</v>
      </c>
      <c r="K3184">
        <v>2.25</v>
      </c>
      <c r="L3184">
        <v>271.41930000000002</v>
      </c>
      <c r="M3184">
        <v>2.86</v>
      </c>
    </row>
    <row r="3185" spans="1:13">
      <c r="A3185" s="1">
        <v>43902</v>
      </c>
      <c r="B3185">
        <v>2480.64</v>
      </c>
      <c r="C3185">
        <v>21.39</v>
      </c>
      <c r="D3185">
        <v>294.93</v>
      </c>
      <c r="E3185">
        <v>18.62</v>
      </c>
      <c r="F3185">
        <v>18559.63</v>
      </c>
      <c r="G3185">
        <v>18.829999999999998</v>
      </c>
      <c r="H3185">
        <v>2291.79</v>
      </c>
      <c r="I3185">
        <v>3.77</v>
      </c>
      <c r="J3185">
        <v>109.03400000000001</v>
      </c>
      <c r="K3185">
        <v>2.25</v>
      </c>
      <c r="L3185">
        <v>268.03829999999999</v>
      </c>
      <c r="M3185">
        <v>3.06</v>
      </c>
    </row>
    <row r="3186" spans="1:13">
      <c r="A3186" s="1">
        <v>43903</v>
      </c>
      <c r="B3186">
        <v>2711.02</v>
      </c>
      <c r="C3186">
        <v>22.7</v>
      </c>
      <c r="D3186">
        <v>299.16000000000003</v>
      </c>
      <c r="E3186">
        <v>18.66</v>
      </c>
      <c r="F3186">
        <v>17431.05</v>
      </c>
      <c r="G3186">
        <v>19.54</v>
      </c>
      <c r="H3186">
        <v>2277.54</v>
      </c>
      <c r="I3186">
        <v>3.77</v>
      </c>
      <c r="J3186">
        <v>108.63200000000001</v>
      </c>
      <c r="K3186">
        <v>2.27</v>
      </c>
      <c r="L3186">
        <v>265.75799999999998</v>
      </c>
      <c r="M3186">
        <v>3.15</v>
      </c>
    </row>
    <row r="3187" spans="1:13">
      <c r="A3187" s="1">
        <v>43906</v>
      </c>
      <c r="B3187">
        <v>2386.13</v>
      </c>
      <c r="C3187">
        <v>25.16</v>
      </c>
      <c r="D3187">
        <v>284.63</v>
      </c>
      <c r="E3187">
        <v>19.12</v>
      </c>
      <c r="F3187">
        <v>17002.04</v>
      </c>
      <c r="G3187">
        <v>19.62</v>
      </c>
      <c r="H3187">
        <v>2297.36</v>
      </c>
      <c r="I3187">
        <v>3.83</v>
      </c>
      <c r="J3187">
        <v>108.509</v>
      </c>
      <c r="K3187">
        <v>2.27</v>
      </c>
      <c r="L3187">
        <v>262.35610000000003</v>
      </c>
      <c r="M3187">
        <v>3.34</v>
      </c>
    </row>
    <row r="3188" spans="1:13">
      <c r="A3188" s="1">
        <v>43907</v>
      </c>
      <c r="B3188">
        <v>2529.19</v>
      </c>
      <c r="C3188">
        <v>25.49</v>
      </c>
      <c r="D3188">
        <v>291.07</v>
      </c>
      <c r="E3188">
        <v>19.22</v>
      </c>
      <c r="F3188">
        <v>17011.53</v>
      </c>
      <c r="G3188">
        <v>19.579999999999998</v>
      </c>
      <c r="H3188">
        <v>2264</v>
      </c>
      <c r="I3188">
        <v>4.04</v>
      </c>
      <c r="J3188">
        <v>108.523</v>
      </c>
      <c r="K3188">
        <v>2.27</v>
      </c>
      <c r="L3188">
        <v>260.9194</v>
      </c>
      <c r="M3188">
        <v>3.38</v>
      </c>
    </row>
    <row r="3189" spans="1:13">
      <c r="A3189" s="1">
        <v>43908</v>
      </c>
      <c r="B3189">
        <v>2398.1</v>
      </c>
      <c r="C3189">
        <v>25.83</v>
      </c>
      <c r="D3189">
        <v>279.66000000000003</v>
      </c>
      <c r="E3189">
        <v>19.510000000000002</v>
      </c>
      <c r="F3189">
        <v>16726.55</v>
      </c>
      <c r="G3189">
        <v>19.600000000000001</v>
      </c>
      <c r="H3189">
        <v>2217.2399999999998</v>
      </c>
      <c r="I3189">
        <v>4.42</v>
      </c>
      <c r="J3189">
        <v>108.181</v>
      </c>
      <c r="K3189">
        <v>2.29</v>
      </c>
      <c r="L3189">
        <v>257.79590000000002</v>
      </c>
      <c r="M3189">
        <v>3.53</v>
      </c>
    </row>
    <row r="3190" spans="1:13">
      <c r="A3190" s="1">
        <v>43909</v>
      </c>
      <c r="B3190">
        <v>2409.39</v>
      </c>
      <c r="C3190">
        <v>25.8</v>
      </c>
      <c r="D3190">
        <v>287.8</v>
      </c>
      <c r="E3190">
        <v>19.62</v>
      </c>
      <c r="F3190">
        <v>16552.830000000002</v>
      </c>
      <c r="G3190">
        <v>19.62</v>
      </c>
      <c r="H3190">
        <v>2211.31</v>
      </c>
      <c r="I3190">
        <v>4.43</v>
      </c>
      <c r="J3190">
        <v>108.018</v>
      </c>
      <c r="K3190">
        <v>2.29</v>
      </c>
      <c r="L3190">
        <v>258.74119999999999</v>
      </c>
      <c r="M3190">
        <v>3.54</v>
      </c>
    </row>
    <row r="3191" spans="1:13">
      <c r="A3191" s="1">
        <v>43910</v>
      </c>
      <c r="B3191">
        <v>2304.92</v>
      </c>
      <c r="C3191">
        <v>26.07</v>
      </c>
      <c r="D3191">
        <v>293.04000000000002</v>
      </c>
      <c r="E3191">
        <v>19.690000000000001</v>
      </c>
      <c r="F3191">
        <v>16552.830000000002</v>
      </c>
      <c r="G3191">
        <v>19.62</v>
      </c>
      <c r="H3191">
        <v>2225.3200000000002</v>
      </c>
      <c r="I3191">
        <v>4.4400000000000004</v>
      </c>
      <c r="J3191">
        <v>107.617</v>
      </c>
      <c r="K3191">
        <v>2.31</v>
      </c>
      <c r="L3191">
        <v>261.1422</v>
      </c>
      <c r="M3191">
        <v>3.63</v>
      </c>
    </row>
    <row r="3192" spans="1:13">
      <c r="A3192" s="1">
        <v>43913</v>
      </c>
      <c r="B3192">
        <v>2237.4</v>
      </c>
      <c r="C3192">
        <v>26.12</v>
      </c>
      <c r="D3192">
        <v>280.43</v>
      </c>
      <c r="E3192">
        <v>20.03</v>
      </c>
      <c r="F3192">
        <v>16887.78</v>
      </c>
      <c r="G3192">
        <v>19.68</v>
      </c>
      <c r="H3192">
        <v>2248.08</v>
      </c>
      <c r="I3192">
        <v>4.5199999999999996</v>
      </c>
      <c r="J3192">
        <v>107.82299999999999</v>
      </c>
      <c r="K3192">
        <v>2.3199999999999998</v>
      </c>
      <c r="L3192">
        <v>260.9846</v>
      </c>
      <c r="M3192">
        <v>3.63</v>
      </c>
    </row>
    <row r="3193" spans="1:13">
      <c r="A3193" s="1">
        <v>43914</v>
      </c>
      <c r="B3193">
        <v>2447.33</v>
      </c>
      <c r="C3193">
        <v>27.23</v>
      </c>
      <c r="D3193">
        <v>304</v>
      </c>
      <c r="E3193">
        <v>21.18</v>
      </c>
      <c r="F3193">
        <v>18092.349999999999</v>
      </c>
      <c r="G3193">
        <v>20.56</v>
      </c>
      <c r="H3193">
        <v>2255.4299999999998</v>
      </c>
      <c r="I3193">
        <v>4.5199999999999996</v>
      </c>
      <c r="J3193">
        <v>108.14700000000001</v>
      </c>
      <c r="K3193">
        <v>2.33</v>
      </c>
      <c r="L3193">
        <v>259.66840000000002</v>
      </c>
      <c r="M3193">
        <v>3.65</v>
      </c>
    </row>
    <row r="3194" spans="1:13">
      <c r="A3194" s="1">
        <v>43915</v>
      </c>
      <c r="B3194">
        <v>2475.56</v>
      </c>
      <c r="C3194">
        <v>27.22</v>
      </c>
      <c r="D3194">
        <v>313.38</v>
      </c>
      <c r="E3194">
        <v>21.33</v>
      </c>
      <c r="F3194">
        <v>19546.63</v>
      </c>
      <c r="G3194">
        <v>21.6</v>
      </c>
      <c r="H3194">
        <v>2262.9899999999998</v>
      </c>
      <c r="I3194">
        <v>4.53</v>
      </c>
      <c r="J3194">
        <v>108.124</v>
      </c>
      <c r="K3194">
        <v>2.33</v>
      </c>
      <c r="L3194">
        <v>258.92509999999999</v>
      </c>
      <c r="M3194">
        <v>3.66</v>
      </c>
    </row>
    <row r="3195" spans="1:13">
      <c r="A3195" s="1">
        <v>43916</v>
      </c>
      <c r="B3195">
        <v>2630.07</v>
      </c>
      <c r="C3195">
        <v>27.71</v>
      </c>
      <c r="D3195">
        <v>321.38</v>
      </c>
      <c r="E3195">
        <v>21.44</v>
      </c>
      <c r="F3195">
        <v>18664.599999999999</v>
      </c>
      <c r="G3195">
        <v>21.93</v>
      </c>
      <c r="H3195">
        <v>2274.52</v>
      </c>
      <c r="I3195">
        <v>4.55</v>
      </c>
      <c r="J3195">
        <v>108.324</v>
      </c>
      <c r="K3195">
        <v>2.33</v>
      </c>
      <c r="L3195">
        <v>261.58890000000002</v>
      </c>
      <c r="M3195">
        <v>3.76</v>
      </c>
    </row>
    <row r="3196" spans="1:13">
      <c r="A3196" s="1">
        <v>43917</v>
      </c>
      <c r="B3196">
        <v>2541.4699999999998</v>
      </c>
      <c r="C3196">
        <v>27.86</v>
      </c>
      <c r="D3196">
        <v>310.89999999999998</v>
      </c>
      <c r="E3196">
        <v>21.57</v>
      </c>
      <c r="F3196">
        <v>19389.43</v>
      </c>
      <c r="G3196">
        <v>22.15</v>
      </c>
      <c r="H3196">
        <v>2284.4</v>
      </c>
      <c r="I3196">
        <v>4.5599999999999996</v>
      </c>
      <c r="J3196">
        <v>108.14</v>
      </c>
      <c r="K3196">
        <v>2.34</v>
      </c>
      <c r="L3196">
        <v>262.82330000000002</v>
      </c>
      <c r="M3196">
        <v>3.78</v>
      </c>
    </row>
    <row r="3197" spans="1:13">
      <c r="A3197" s="1">
        <v>43920</v>
      </c>
      <c r="B3197">
        <v>2626.65</v>
      </c>
      <c r="C3197">
        <v>28</v>
      </c>
      <c r="D3197">
        <v>314.88</v>
      </c>
      <c r="E3197">
        <v>21.59</v>
      </c>
      <c r="F3197">
        <v>19084.97</v>
      </c>
      <c r="G3197">
        <v>22.18</v>
      </c>
      <c r="H3197">
        <v>2297.2399999999998</v>
      </c>
      <c r="I3197">
        <v>4.58</v>
      </c>
      <c r="J3197">
        <v>108.294</v>
      </c>
      <c r="K3197">
        <v>2.34</v>
      </c>
      <c r="L3197">
        <v>262.99869999999999</v>
      </c>
      <c r="M3197">
        <v>3.78</v>
      </c>
    </row>
    <row r="3198" spans="1:13">
      <c r="A3198" s="1">
        <v>43921</v>
      </c>
      <c r="B3198">
        <v>2584.59</v>
      </c>
      <c r="C3198">
        <v>27.9</v>
      </c>
      <c r="D3198">
        <v>320.06</v>
      </c>
      <c r="E3198">
        <v>21.64</v>
      </c>
      <c r="F3198">
        <v>18917.009999999998</v>
      </c>
      <c r="G3198">
        <v>22.19</v>
      </c>
      <c r="H3198">
        <v>2295.0500000000002</v>
      </c>
      <c r="I3198">
        <v>4.58</v>
      </c>
      <c r="J3198">
        <v>108.15300000000001</v>
      </c>
      <c r="K3198">
        <v>2.34</v>
      </c>
      <c r="L3198">
        <v>261.67189999999999</v>
      </c>
      <c r="M3198">
        <v>3.8</v>
      </c>
    </row>
    <row r="3199" spans="1:13">
      <c r="A3199" s="1">
        <v>43922</v>
      </c>
      <c r="B3199">
        <v>2470.5</v>
      </c>
      <c r="C3199">
        <v>28.12</v>
      </c>
      <c r="D3199">
        <v>310.77</v>
      </c>
      <c r="E3199">
        <v>21.78</v>
      </c>
      <c r="F3199">
        <v>18065.41</v>
      </c>
      <c r="G3199">
        <v>22.52</v>
      </c>
      <c r="H3199">
        <v>2297.4699999999998</v>
      </c>
      <c r="I3199">
        <v>4.58</v>
      </c>
      <c r="J3199">
        <v>108.29600000000001</v>
      </c>
      <c r="K3199">
        <v>2.35</v>
      </c>
      <c r="L3199">
        <v>261.61380000000003</v>
      </c>
      <c r="M3199">
        <v>3.8</v>
      </c>
    </row>
    <row r="3200" spans="1:13">
      <c r="A3200" s="1">
        <v>43923</v>
      </c>
      <c r="B3200">
        <v>2526.9</v>
      </c>
      <c r="C3200">
        <v>28.15</v>
      </c>
      <c r="D3200">
        <v>312.08</v>
      </c>
      <c r="E3200">
        <v>21.78</v>
      </c>
      <c r="F3200">
        <v>17818.72</v>
      </c>
      <c r="G3200">
        <v>22.54</v>
      </c>
      <c r="H3200">
        <v>2298.9499999999998</v>
      </c>
      <c r="I3200">
        <v>4.58</v>
      </c>
      <c r="J3200">
        <v>108.51600000000001</v>
      </c>
      <c r="K3200">
        <v>2.35</v>
      </c>
      <c r="L3200">
        <v>261.46559999999999</v>
      </c>
      <c r="M3200">
        <v>3.8</v>
      </c>
    </row>
    <row r="3201" spans="1:13">
      <c r="A3201" s="1">
        <v>43924</v>
      </c>
      <c r="B3201">
        <v>2488.65</v>
      </c>
      <c r="C3201">
        <v>28.17</v>
      </c>
      <c r="D3201">
        <v>309.06</v>
      </c>
      <c r="E3201">
        <v>21.78</v>
      </c>
      <c r="F3201">
        <v>17820.189999999999</v>
      </c>
      <c r="G3201">
        <v>22.53</v>
      </c>
      <c r="H3201">
        <v>2301.09</v>
      </c>
      <c r="I3201">
        <v>4.58</v>
      </c>
      <c r="J3201">
        <v>108.49</v>
      </c>
      <c r="K3201">
        <v>2.35</v>
      </c>
      <c r="L3201">
        <v>261.30110000000002</v>
      </c>
      <c r="M3201">
        <v>3.8</v>
      </c>
    </row>
    <row r="3202" spans="1:13">
      <c r="A3202" s="1">
        <v>43927</v>
      </c>
      <c r="B3202">
        <v>2663.68</v>
      </c>
      <c r="C3202">
        <v>28.73</v>
      </c>
      <c r="D3202">
        <v>320.58</v>
      </c>
      <c r="E3202">
        <v>22</v>
      </c>
      <c r="F3202">
        <v>18576.3</v>
      </c>
      <c r="G3202">
        <v>22.79</v>
      </c>
      <c r="H3202">
        <v>2297.54</v>
      </c>
      <c r="I3202">
        <v>4.58</v>
      </c>
      <c r="J3202">
        <v>108.29300000000001</v>
      </c>
      <c r="K3202">
        <v>2.36</v>
      </c>
      <c r="L3202">
        <v>261.20150000000001</v>
      </c>
      <c r="M3202">
        <v>3.8</v>
      </c>
    </row>
    <row r="3203" spans="1:13">
      <c r="A3203" s="1">
        <v>43928</v>
      </c>
      <c r="B3203">
        <v>2659.41</v>
      </c>
      <c r="C3203">
        <v>28.72</v>
      </c>
      <c r="D3203">
        <v>326.61</v>
      </c>
      <c r="E3203">
        <v>22.06</v>
      </c>
      <c r="F3203">
        <v>18950.18</v>
      </c>
      <c r="G3203">
        <v>22.86</v>
      </c>
      <c r="H3203">
        <v>2298.23</v>
      </c>
      <c r="I3203">
        <v>4.58</v>
      </c>
      <c r="J3203">
        <v>108.136</v>
      </c>
      <c r="K3203">
        <v>2.36</v>
      </c>
      <c r="L3203">
        <v>260.01100000000002</v>
      </c>
      <c r="M3203">
        <v>3.82</v>
      </c>
    </row>
    <row r="3204" spans="1:13">
      <c r="A3204" s="1">
        <v>43929</v>
      </c>
      <c r="B3204">
        <v>2749.98</v>
      </c>
      <c r="C3204">
        <v>28.85</v>
      </c>
      <c r="D3204">
        <v>326.67</v>
      </c>
      <c r="E3204">
        <v>22.05</v>
      </c>
      <c r="F3204">
        <v>19353.240000000002</v>
      </c>
      <c r="G3204">
        <v>22.69</v>
      </c>
      <c r="H3204">
        <v>2300.4699999999998</v>
      </c>
      <c r="I3204">
        <v>4.57</v>
      </c>
      <c r="J3204">
        <v>108.23699999999999</v>
      </c>
      <c r="K3204">
        <v>2.36</v>
      </c>
      <c r="L3204">
        <v>259.96929999999998</v>
      </c>
      <c r="M3204">
        <v>3.82</v>
      </c>
    </row>
    <row r="3205" spans="1:13">
      <c r="A3205" s="1">
        <v>43930</v>
      </c>
      <c r="B3205">
        <v>2789.82</v>
      </c>
      <c r="C3205">
        <v>28.87</v>
      </c>
      <c r="D3205">
        <v>331.8</v>
      </c>
      <c r="E3205">
        <v>22.08</v>
      </c>
      <c r="F3205">
        <v>19345.77</v>
      </c>
      <c r="G3205">
        <v>22.69</v>
      </c>
      <c r="H3205">
        <v>2314.27</v>
      </c>
      <c r="I3205">
        <v>4.59</v>
      </c>
      <c r="J3205">
        <v>108.09399999999999</v>
      </c>
      <c r="K3205">
        <v>2.36</v>
      </c>
      <c r="L3205">
        <v>261.11680000000001</v>
      </c>
      <c r="M3205">
        <v>3.84</v>
      </c>
    </row>
    <row r="3206" spans="1:13">
      <c r="A3206" s="1">
        <v>43931</v>
      </c>
      <c r="B3206">
        <v>2789.82</v>
      </c>
      <c r="C3206">
        <v>28.87</v>
      </c>
      <c r="D3206">
        <v>331.8</v>
      </c>
      <c r="E3206">
        <v>22.08</v>
      </c>
      <c r="F3206">
        <v>19498.5</v>
      </c>
      <c r="G3206">
        <v>22.64</v>
      </c>
      <c r="H3206">
        <v>2314.27</v>
      </c>
      <c r="I3206">
        <v>4.59</v>
      </c>
      <c r="J3206">
        <v>108.19499999999999</v>
      </c>
      <c r="K3206">
        <v>2.36</v>
      </c>
      <c r="L3206">
        <v>261.11680000000001</v>
      </c>
      <c r="M3206">
        <v>3.84</v>
      </c>
    </row>
    <row r="3207" spans="1:13">
      <c r="A3207" s="1">
        <v>43934</v>
      </c>
      <c r="B3207">
        <v>2761.63</v>
      </c>
      <c r="C3207">
        <v>28.88</v>
      </c>
      <c r="D3207">
        <v>331.8</v>
      </c>
      <c r="E3207">
        <v>22.08</v>
      </c>
      <c r="F3207">
        <v>19043.400000000001</v>
      </c>
      <c r="G3207">
        <v>22.7</v>
      </c>
      <c r="H3207">
        <v>2318.35</v>
      </c>
      <c r="I3207">
        <v>4.59</v>
      </c>
      <c r="J3207">
        <v>108.127</v>
      </c>
      <c r="K3207">
        <v>2.37</v>
      </c>
      <c r="L3207">
        <v>261.11680000000001</v>
      </c>
      <c r="M3207">
        <v>3.84</v>
      </c>
    </row>
    <row r="3208" spans="1:13">
      <c r="A3208" s="1">
        <v>43935</v>
      </c>
      <c r="B3208">
        <v>2846.06</v>
      </c>
      <c r="C3208">
        <v>28.99</v>
      </c>
      <c r="D3208">
        <v>333.89</v>
      </c>
      <c r="E3208">
        <v>22.08</v>
      </c>
      <c r="F3208">
        <v>19638.810000000001</v>
      </c>
      <c r="G3208">
        <v>22.83</v>
      </c>
      <c r="H3208">
        <v>2320.84</v>
      </c>
      <c r="I3208">
        <v>4.58</v>
      </c>
      <c r="J3208">
        <v>108.047</v>
      </c>
      <c r="K3208">
        <v>2.37</v>
      </c>
      <c r="L3208">
        <v>261.50029999999998</v>
      </c>
      <c r="M3208">
        <v>3.84</v>
      </c>
    </row>
    <row r="3209" spans="1:13">
      <c r="A3209" s="1">
        <v>43936</v>
      </c>
      <c r="B3209">
        <v>2783.36</v>
      </c>
      <c r="C3209">
        <v>28.99</v>
      </c>
      <c r="D3209">
        <v>323.06</v>
      </c>
      <c r="E3209">
        <v>22.24</v>
      </c>
      <c r="F3209">
        <v>19550.09</v>
      </c>
      <c r="G3209">
        <v>22.82</v>
      </c>
      <c r="H3209">
        <v>2331.92</v>
      </c>
      <c r="I3209">
        <v>4.5999999999999996</v>
      </c>
      <c r="J3209">
        <v>107.995</v>
      </c>
      <c r="K3209">
        <v>2.37</v>
      </c>
      <c r="L3209">
        <v>261.9513</v>
      </c>
      <c r="M3209">
        <v>3.84</v>
      </c>
    </row>
    <row r="3210" spans="1:13">
      <c r="A3210" s="1">
        <v>43937</v>
      </c>
      <c r="B3210">
        <v>2799.55</v>
      </c>
      <c r="C3210">
        <v>29</v>
      </c>
      <c r="D3210">
        <v>324.92</v>
      </c>
      <c r="E3210">
        <v>22.24</v>
      </c>
      <c r="F3210">
        <v>19290.2</v>
      </c>
      <c r="G3210">
        <v>22.85</v>
      </c>
      <c r="H3210">
        <v>2335.98</v>
      </c>
      <c r="I3210">
        <v>4.5999999999999996</v>
      </c>
      <c r="J3210">
        <v>107.985</v>
      </c>
      <c r="K3210">
        <v>2.36</v>
      </c>
      <c r="L3210">
        <v>262.03640000000001</v>
      </c>
      <c r="M3210">
        <v>3.84</v>
      </c>
    </row>
    <row r="3211" spans="1:13">
      <c r="A3211" s="1">
        <v>43938</v>
      </c>
      <c r="B3211">
        <v>2874.56</v>
      </c>
      <c r="C3211">
        <v>29.07</v>
      </c>
      <c r="D3211">
        <v>333.47</v>
      </c>
      <c r="E3211">
        <v>22.35</v>
      </c>
      <c r="F3211">
        <v>19897.259999999998</v>
      </c>
      <c r="G3211">
        <v>23</v>
      </c>
      <c r="H3211">
        <v>2330.4299999999998</v>
      </c>
      <c r="I3211">
        <v>4.5999999999999996</v>
      </c>
      <c r="J3211">
        <v>107.852</v>
      </c>
      <c r="K3211">
        <v>2.36</v>
      </c>
      <c r="L3211">
        <v>262.34629999999999</v>
      </c>
      <c r="M3211">
        <v>3.84</v>
      </c>
    </row>
    <row r="3212" spans="1:13">
      <c r="A3212" s="1">
        <v>43941</v>
      </c>
      <c r="B3212">
        <v>2823.16</v>
      </c>
      <c r="C3212">
        <v>29.06</v>
      </c>
      <c r="D3212">
        <v>335.7</v>
      </c>
      <c r="E3212">
        <v>22.33</v>
      </c>
      <c r="F3212">
        <v>19669.12</v>
      </c>
      <c r="G3212">
        <v>22.91</v>
      </c>
      <c r="H3212">
        <v>2331.7199999999998</v>
      </c>
      <c r="I3212">
        <v>4.5999999999999996</v>
      </c>
      <c r="J3212">
        <v>107.89400000000001</v>
      </c>
      <c r="K3212">
        <v>2.36</v>
      </c>
      <c r="L3212">
        <v>261.28660000000002</v>
      </c>
      <c r="M3212">
        <v>3.86</v>
      </c>
    </row>
    <row r="3213" spans="1:13">
      <c r="A3213" s="1">
        <v>43942</v>
      </c>
      <c r="B3213">
        <v>2736.56</v>
      </c>
      <c r="C3213">
        <v>29.19</v>
      </c>
      <c r="D3213">
        <v>324.31</v>
      </c>
      <c r="E3213">
        <v>22.5</v>
      </c>
      <c r="F3213">
        <v>19280.78</v>
      </c>
      <c r="G3213">
        <v>22.96</v>
      </c>
      <c r="H3213">
        <v>2335.38</v>
      </c>
      <c r="I3213">
        <v>4.5999999999999996</v>
      </c>
      <c r="J3213">
        <v>108.015</v>
      </c>
      <c r="K3213">
        <v>2.37</v>
      </c>
      <c r="L3213">
        <v>260.70890000000003</v>
      </c>
      <c r="M3213">
        <v>3.86</v>
      </c>
    </row>
    <row r="3214" spans="1:13">
      <c r="A3214" s="1">
        <v>43943</v>
      </c>
      <c r="B3214">
        <v>2799.31</v>
      </c>
      <c r="C3214">
        <v>29.24</v>
      </c>
      <c r="D3214">
        <v>330.14</v>
      </c>
      <c r="E3214">
        <v>22.55</v>
      </c>
      <c r="F3214">
        <v>19137.95</v>
      </c>
      <c r="G3214">
        <v>22.75</v>
      </c>
      <c r="H3214">
        <v>2332.5700000000002</v>
      </c>
      <c r="I3214">
        <v>4.5999999999999996</v>
      </c>
      <c r="J3214">
        <v>108.265</v>
      </c>
      <c r="K3214">
        <v>2.37</v>
      </c>
      <c r="L3214">
        <v>259.97539999999998</v>
      </c>
      <c r="M3214">
        <v>3.87</v>
      </c>
    </row>
    <row r="3215" spans="1:13">
      <c r="A3215" s="1">
        <v>43944</v>
      </c>
      <c r="B3215">
        <v>2797.8</v>
      </c>
      <c r="C3215">
        <v>29.23</v>
      </c>
      <c r="D3215">
        <v>333.24</v>
      </c>
      <c r="E3215">
        <v>22.56</v>
      </c>
      <c r="F3215">
        <v>19429.439999999999</v>
      </c>
      <c r="G3215">
        <v>22.78</v>
      </c>
      <c r="H3215">
        <v>2335.06</v>
      </c>
      <c r="I3215">
        <v>4.5999999999999996</v>
      </c>
      <c r="J3215">
        <v>108.357</v>
      </c>
      <c r="K3215">
        <v>2.37</v>
      </c>
      <c r="L3215">
        <v>260.97989999999999</v>
      </c>
      <c r="M3215">
        <v>3.88</v>
      </c>
    </row>
    <row r="3216" spans="1:13">
      <c r="A3216" s="1">
        <v>43945</v>
      </c>
      <c r="B3216">
        <v>2836.74</v>
      </c>
      <c r="C3216">
        <v>29.25</v>
      </c>
      <c r="D3216">
        <v>329.59</v>
      </c>
      <c r="E3216">
        <v>22.55</v>
      </c>
      <c r="F3216">
        <v>19262</v>
      </c>
      <c r="G3216">
        <v>22.79</v>
      </c>
      <c r="H3216">
        <v>2336.0100000000002</v>
      </c>
      <c r="I3216">
        <v>4.5999999999999996</v>
      </c>
      <c r="J3216">
        <v>108.48</v>
      </c>
      <c r="K3216">
        <v>2.37</v>
      </c>
      <c r="L3216">
        <v>262.07339999999999</v>
      </c>
      <c r="M3216">
        <v>3.89</v>
      </c>
    </row>
    <row r="3217" spans="1:13">
      <c r="A3217" s="1">
        <v>43948</v>
      </c>
      <c r="B3217">
        <v>2878.48</v>
      </c>
      <c r="C3217">
        <v>29.24</v>
      </c>
      <c r="D3217">
        <v>335.44</v>
      </c>
      <c r="E3217">
        <v>22.6</v>
      </c>
      <c r="F3217">
        <v>19783.22</v>
      </c>
      <c r="G3217">
        <v>22.88</v>
      </c>
      <c r="H3217">
        <v>2329.4</v>
      </c>
      <c r="I3217">
        <v>4.6100000000000003</v>
      </c>
      <c r="J3217">
        <v>108.49299999999999</v>
      </c>
      <c r="K3217">
        <v>2.37</v>
      </c>
      <c r="L3217">
        <v>262.5419</v>
      </c>
      <c r="M3217">
        <v>3.9</v>
      </c>
    </row>
    <row r="3218" spans="1:13">
      <c r="A3218" s="1">
        <v>43949</v>
      </c>
      <c r="B3218">
        <v>2863.39</v>
      </c>
      <c r="C3218">
        <v>29.2</v>
      </c>
      <c r="D3218">
        <v>341.09</v>
      </c>
      <c r="E3218">
        <v>22.65</v>
      </c>
      <c r="F3218">
        <v>19771.189999999999</v>
      </c>
      <c r="G3218">
        <v>22.8</v>
      </c>
      <c r="H3218">
        <v>2335.0500000000002</v>
      </c>
      <c r="I3218">
        <v>4.6100000000000003</v>
      </c>
      <c r="J3218">
        <v>108.569</v>
      </c>
      <c r="K3218">
        <v>2.37</v>
      </c>
      <c r="L3218">
        <v>263.07029999999997</v>
      </c>
      <c r="M3218">
        <v>3.9</v>
      </c>
    </row>
    <row r="3219" spans="1:13">
      <c r="A3219" s="1">
        <v>43950</v>
      </c>
      <c r="B3219">
        <v>2939.51</v>
      </c>
      <c r="C3219">
        <v>29.29</v>
      </c>
      <c r="D3219">
        <v>347.06</v>
      </c>
      <c r="E3219">
        <v>22.7</v>
      </c>
      <c r="F3219">
        <v>19771.189999999999</v>
      </c>
      <c r="G3219">
        <v>22.8</v>
      </c>
      <c r="H3219">
        <v>2335.4299999999998</v>
      </c>
      <c r="I3219">
        <v>4.6100000000000003</v>
      </c>
      <c r="J3219">
        <v>108.538</v>
      </c>
      <c r="K3219">
        <v>2.37</v>
      </c>
      <c r="L3219">
        <v>263.46519999999998</v>
      </c>
      <c r="M3219">
        <v>3.9</v>
      </c>
    </row>
    <row r="3220" spans="1:13">
      <c r="A3220" s="1">
        <v>43951</v>
      </c>
      <c r="B3220">
        <v>2912.43</v>
      </c>
      <c r="C3220">
        <v>29.29</v>
      </c>
      <c r="D3220">
        <v>340.03</v>
      </c>
      <c r="E3220">
        <v>22.76</v>
      </c>
      <c r="F3220">
        <v>20193.689999999999</v>
      </c>
      <c r="G3220">
        <v>22.86</v>
      </c>
      <c r="H3220">
        <v>2335.85</v>
      </c>
      <c r="I3220">
        <v>4.6100000000000003</v>
      </c>
      <c r="J3220">
        <v>108.476</v>
      </c>
      <c r="K3220">
        <v>2.37</v>
      </c>
      <c r="L3220">
        <v>264.76280000000003</v>
      </c>
      <c r="M3220">
        <v>3.92</v>
      </c>
    </row>
    <row r="3221" spans="1:13">
      <c r="A3221" s="1">
        <v>43952</v>
      </c>
      <c r="B3221">
        <v>2830.71</v>
      </c>
      <c r="C3221">
        <v>29.36</v>
      </c>
      <c r="D3221">
        <v>337.39</v>
      </c>
      <c r="E3221">
        <v>22.76</v>
      </c>
      <c r="F3221">
        <v>19619.349999999999</v>
      </c>
      <c r="G3221">
        <v>22.88</v>
      </c>
      <c r="H3221">
        <v>2333.13</v>
      </c>
      <c r="I3221">
        <v>4.6100000000000003</v>
      </c>
      <c r="J3221">
        <v>108.39700000000001</v>
      </c>
      <c r="K3221">
        <v>2.37</v>
      </c>
      <c r="L3221">
        <v>264.77510000000001</v>
      </c>
      <c r="M3221">
        <v>3.92</v>
      </c>
    </row>
    <row r="3222" spans="1:13">
      <c r="A3222" s="1">
        <v>43955</v>
      </c>
      <c r="B3222">
        <v>2842.74</v>
      </c>
      <c r="C3222">
        <v>29.37</v>
      </c>
      <c r="D3222">
        <v>328.44</v>
      </c>
      <c r="E3222">
        <v>22.86</v>
      </c>
      <c r="F3222">
        <v>19619.349999999999</v>
      </c>
      <c r="G3222">
        <v>22.88</v>
      </c>
      <c r="H3222">
        <v>2332.06</v>
      </c>
      <c r="I3222">
        <v>4.6100000000000003</v>
      </c>
      <c r="J3222">
        <v>108.316</v>
      </c>
      <c r="K3222">
        <v>2.37</v>
      </c>
      <c r="L3222">
        <v>264.01710000000003</v>
      </c>
      <c r="M3222">
        <v>3.93</v>
      </c>
    </row>
    <row r="3223" spans="1:13">
      <c r="A3223" s="1">
        <v>43956</v>
      </c>
      <c r="B3223">
        <v>2868.44</v>
      </c>
      <c r="C3223">
        <v>29.31</v>
      </c>
      <c r="D3223">
        <v>335.5</v>
      </c>
      <c r="E3223">
        <v>22.91</v>
      </c>
      <c r="F3223">
        <v>19619.349999999999</v>
      </c>
      <c r="G3223">
        <v>22.88</v>
      </c>
      <c r="H3223">
        <v>2330.31</v>
      </c>
      <c r="I3223">
        <v>4.6100000000000003</v>
      </c>
      <c r="J3223">
        <v>108.319</v>
      </c>
      <c r="K3223">
        <v>2.37</v>
      </c>
      <c r="L3223">
        <v>263.90410000000003</v>
      </c>
      <c r="M3223">
        <v>3.93</v>
      </c>
    </row>
    <row r="3224" spans="1:13">
      <c r="A3224" s="1">
        <v>43957</v>
      </c>
      <c r="B3224">
        <v>2848.42</v>
      </c>
      <c r="C3224">
        <v>29.32</v>
      </c>
      <c r="D3224">
        <v>334.34</v>
      </c>
      <c r="E3224">
        <v>22.76</v>
      </c>
      <c r="F3224">
        <v>19619.349999999999</v>
      </c>
      <c r="G3224">
        <v>22.88</v>
      </c>
      <c r="H3224">
        <v>2323.15</v>
      </c>
      <c r="I3224">
        <v>4.62</v>
      </c>
      <c r="J3224">
        <v>108.322</v>
      </c>
      <c r="K3224">
        <v>2.37</v>
      </c>
      <c r="L3224">
        <v>262.60050000000001</v>
      </c>
      <c r="M3224">
        <v>3.95</v>
      </c>
    </row>
    <row r="3225" spans="1:13">
      <c r="A3225" s="1">
        <v>43958</v>
      </c>
      <c r="B3225">
        <v>2881.19</v>
      </c>
      <c r="C3225">
        <v>29.33</v>
      </c>
      <c r="D3225">
        <v>337.98</v>
      </c>
      <c r="E3225">
        <v>22.77</v>
      </c>
      <c r="F3225">
        <v>19674.77</v>
      </c>
      <c r="G3225">
        <v>22.85</v>
      </c>
      <c r="H3225">
        <v>2332.19</v>
      </c>
      <c r="I3225">
        <v>4.63</v>
      </c>
      <c r="J3225">
        <v>108.175</v>
      </c>
      <c r="K3225">
        <v>2.37</v>
      </c>
      <c r="L3225">
        <v>263.11200000000002</v>
      </c>
      <c r="M3225">
        <v>3.95</v>
      </c>
    </row>
    <row r="3226" spans="1:13">
      <c r="A3226" s="1">
        <v>43959</v>
      </c>
      <c r="B3226">
        <v>2929.8</v>
      </c>
      <c r="C3226">
        <v>29.35</v>
      </c>
      <c r="D3226">
        <v>341.05</v>
      </c>
      <c r="E3226">
        <v>22.73</v>
      </c>
      <c r="F3226">
        <v>20179.09</v>
      </c>
      <c r="G3226">
        <v>22.93</v>
      </c>
      <c r="H3226">
        <v>2325.4699999999998</v>
      </c>
      <c r="I3226">
        <v>4.6399999999999997</v>
      </c>
      <c r="J3226">
        <v>108.232</v>
      </c>
      <c r="K3226">
        <v>2.37</v>
      </c>
      <c r="L3226">
        <v>263.11200000000002</v>
      </c>
      <c r="M3226">
        <v>3.95</v>
      </c>
    </row>
    <row r="3227" spans="1:13">
      <c r="A3227" s="1">
        <v>43962</v>
      </c>
      <c r="B3227">
        <v>2930.32</v>
      </c>
      <c r="C3227">
        <v>29.21</v>
      </c>
      <c r="D3227">
        <v>339.7</v>
      </c>
      <c r="E3227">
        <v>22.69</v>
      </c>
      <c r="F3227">
        <v>20390.66</v>
      </c>
      <c r="G3227">
        <v>22.95</v>
      </c>
      <c r="H3227">
        <v>2318.34</v>
      </c>
      <c r="I3227">
        <v>4.6500000000000004</v>
      </c>
      <c r="J3227">
        <v>108.086</v>
      </c>
      <c r="K3227">
        <v>2.37</v>
      </c>
      <c r="L3227">
        <v>262.99439999999998</v>
      </c>
      <c r="M3227">
        <v>3.95</v>
      </c>
    </row>
    <row r="3228" spans="1:13">
      <c r="A3228" s="1">
        <v>43963</v>
      </c>
      <c r="B3228">
        <v>2870.12</v>
      </c>
      <c r="C3228">
        <v>29.26</v>
      </c>
      <c r="D3228">
        <v>340.57</v>
      </c>
      <c r="E3228">
        <v>22.65</v>
      </c>
      <c r="F3228">
        <v>20366.48</v>
      </c>
      <c r="G3228">
        <v>22.89</v>
      </c>
      <c r="H3228">
        <v>2324.5300000000002</v>
      </c>
      <c r="I3228">
        <v>4.6399999999999997</v>
      </c>
      <c r="J3228">
        <v>108.193</v>
      </c>
      <c r="K3228">
        <v>2.37</v>
      </c>
      <c r="L3228">
        <v>263.13060000000002</v>
      </c>
      <c r="M3228">
        <v>3.95</v>
      </c>
    </row>
    <row r="3229" spans="1:13">
      <c r="A3229" s="1">
        <v>43964</v>
      </c>
      <c r="B3229">
        <v>2820</v>
      </c>
      <c r="C3229">
        <v>29.23</v>
      </c>
      <c r="D3229">
        <v>333.97</v>
      </c>
      <c r="E3229">
        <v>22.71</v>
      </c>
      <c r="F3229">
        <v>20267.05</v>
      </c>
      <c r="G3229">
        <v>22.88</v>
      </c>
      <c r="H3229">
        <v>2328.6</v>
      </c>
      <c r="I3229">
        <v>4.6399999999999997</v>
      </c>
      <c r="J3229">
        <v>108.239</v>
      </c>
      <c r="K3229">
        <v>2.36</v>
      </c>
      <c r="L3229">
        <v>263.67469999999997</v>
      </c>
      <c r="M3229">
        <v>3.95</v>
      </c>
    </row>
    <row r="3230" spans="1:13">
      <c r="A3230" s="1">
        <v>43965</v>
      </c>
      <c r="B3230">
        <v>2852.5</v>
      </c>
      <c r="C3230">
        <v>29.25</v>
      </c>
      <c r="D3230">
        <v>326.70999999999998</v>
      </c>
      <c r="E3230">
        <v>22.78</v>
      </c>
      <c r="F3230">
        <v>19914.78</v>
      </c>
      <c r="G3230">
        <v>22.93</v>
      </c>
      <c r="H3230">
        <v>2333.1</v>
      </c>
      <c r="I3230">
        <v>4.6399999999999997</v>
      </c>
      <c r="J3230">
        <v>108.226</v>
      </c>
      <c r="K3230">
        <v>2.36</v>
      </c>
      <c r="L3230">
        <v>263.3501</v>
      </c>
      <c r="M3230">
        <v>3.96</v>
      </c>
    </row>
    <row r="3231" spans="1:13">
      <c r="A3231" s="1">
        <v>43966</v>
      </c>
      <c r="B3231">
        <v>2863.7</v>
      </c>
      <c r="C3231">
        <v>29.25</v>
      </c>
      <c r="D3231">
        <v>328.24</v>
      </c>
      <c r="E3231">
        <v>22.76</v>
      </c>
      <c r="F3231">
        <v>20037.47</v>
      </c>
      <c r="G3231">
        <v>22.87</v>
      </c>
      <c r="H3231">
        <v>2333.1799999999998</v>
      </c>
      <c r="I3231">
        <v>4.6399999999999997</v>
      </c>
      <c r="J3231">
        <v>108.128</v>
      </c>
      <c r="K3231">
        <v>2.36</v>
      </c>
      <c r="L3231">
        <v>263.26150000000001</v>
      </c>
      <c r="M3231">
        <v>3.96</v>
      </c>
    </row>
    <row r="3232" spans="1:13">
      <c r="A3232" s="1">
        <v>43969</v>
      </c>
      <c r="B3232">
        <v>2953.91</v>
      </c>
      <c r="C3232">
        <v>29.36</v>
      </c>
      <c r="D3232">
        <v>341.59</v>
      </c>
      <c r="E3232">
        <v>23</v>
      </c>
      <c r="F3232">
        <v>20133.73</v>
      </c>
      <c r="G3232">
        <v>22.87</v>
      </c>
      <c r="H3232">
        <v>2325.9</v>
      </c>
      <c r="I3232">
        <v>4.6500000000000004</v>
      </c>
      <c r="J3232">
        <v>108.163</v>
      </c>
      <c r="K3232">
        <v>2.36</v>
      </c>
      <c r="L3232">
        <v>263.09100000000001</v>
      </c>
      <c r="M3232">
        <v>3.96</v>
      </c>
    </row>
    <row r="3233" spans="1:13">
      <c r="A3233" s="1">
        <v>43970</v>
      </c>
      <c r="B3233">
        <v>2922.94</v>
      </c>
      <c r="C3233">
        <v>29.38</v>
      </c>
      <c r="D3233">
        <v>339.49</v>
      </c>
      <c r="E3233">
        <v>23.01</v>
      </c>
      <c r="F3233">
        <v>20433.45</v>
      </c>
      <c r="G3233">
        <v>22.91</v>
      </c>
      <c r="H3233">
        <v>2331.4499999999998</v>
      </c>
      <c r="I3233">
        <v>4.66</v>
      </c>
      <c r="J3233">
        <v>108.092</v>
      </c>
      <c r="K3233">
        <v>2.36</v>
      </c>
      <c r="L3233">
        <v>263.5093</v>
      </c>
      <c r="M3233">
        <v>3.96</v>
      </c>
    </row>
    <row r="3234" spans="1:13">
      <c r="A3234" s="1">
        <v>43971</v>
      </c>
      <c r="B3234">
        <v>2971.61</v>
      </c>
      <c r="C3234">
        <v>29.36</v>
      </c>
      <c r="D3234">
        <v>342.82</v>
      </c>
      <c r="E3234">
        <v>22.99</v>
      </c>
      <c r="F3234">
        <v>20595.150000000001</v>
      </c>
      <c r="G3234">
        <v>22.91</v>
      </c>
      <c r="H3234">
        <v>2339.13</v>
      </c>
      <c r="I3234">
        <v>4.66</v>
      </c>
      <c r="J3234">
        <v>108.167</v>
      </c>
      <c r="K3234">
        <v>2.36</v>
      </c>
      <c r="L3234">
        <v>263.8186</v>
      </c>
      <c r="M3234">
        <v>3.96</v>
      </c>
    </row>
    <row r="3235" spans="1:13">
      <c r="A3235" s="1">
        <v>43972</v>
      </c>
      <c r="B3235">
        <v>2948.51</v>
      </c>
      <c r="C3235">
        <v>29.31</v>
      </c>
      <c r="D3235">
        <v>340.26</v>
      </c>
      <c r="E3235">
        <v>23</v>
      </c>
      <c r="F3235">
        <v>20552.310000000001</v>
      </c>
      <c r="G3235">
        <v>22.9</v>
      </c>
      <c r="H3235">
        <v>2340.13</v>
      </c>
      <c r="I3235">
        <v>4.66</v>
      </c>
      <c r="J3235">
        <v>108.28100000000001</v>
      </c>
      <c r="K3235">
        <v>2.36</v>
      </c>
      <c r="L3235">
        <v>264.16840000000002</v>
      </c>
      <c r="M3235">
        <v>3.96</v>
      </c>
    </row>
    <row r="3236" spans="1:13">
      <c r="A3236" s="1">
        <v>43973</v>
      </c>
      <c r="B3236">
        <v>2955.45</v>
      </c>
      <c r="C3236">
        <v>29.32</v>
      </c>
      <c r="D3236">
        <v>340.17</v>
      </c>
      <c r="E3236">
        <v>23</v>
      </c>
      <c r="F3236">
        <v>20388.16</v>
      </c>
      <c r="G3236">
        <v>22.9</v>
      </c>
      <c r="H3236">
        <v>2341.41</v>
      </c>
      <c r="I3236">
        <v>4.66</v>
      </c>
      <c r="J3236">
        <v>108.301</v>
      </c>
      <c r="K3236">
        <v>2.34</v>
      </c>
      <c r="L3236">
        <v>264.25040000000001</v>
      </c>
      <c r="M3236">
        <v>3.96</v>
      </c>
    </row>
    <row r="3237" spans="1:13">
      <c r="A3237" s="1">
        <v>43976</v>
      </c>
      <c r="B3237">
        <v>2955.45</v>
      </c>
      <c r="C3237">
        <v>29.32</v>
      </c>
      <c r="D3237">
        <v>345.18</v>
      </c>
      <c r="E3237">
        <v>22.98</v>
      </c>
      <c r="F3237">
        <v>20741.650000000001</v>
      </c>
      <c r="G3237">
        <v>22.94</v>
      </c>
      <c r="H3237">
        <v>2341.41</v>
      </c>
      <c r="I3237">
        <v>4.66</v>
      </c>
      <c r="J3237">
        <v>108.14700000000001</v>
      </c>
      <c r="K3237">
        <v>2.34</v>
      </c>
      <c r="L3237">
        <v>264.25040000000001</v>
      </c>
      <c r="M3237">
        <v>3.96</v>
      </c>
    </row>
    <row r="3238" spans="1:13">
      <c r="A3238" s="1">
        <v>43977</v>
      </c>
      <c r="B3238">
        <v>2991.77</v>
      </c>
      <c r="C3238">
        <v>29.3</v>
      </c>
      <c r="D3238">
        <v>348.92</v>
      </c>
      <c r="E3238">
        <v>22.94</v>
      </c>
      <c r="F3238">
        <v>21271.17</v>
      </c>
      <c r="G3238">
        <v>23.04</v>
      </c>
      <c r="H3238">
        <v>2339.08</v>
      </c>
      <c r="I3238">
        <v>4.66</v>
      </c>
      <c r="J3238">
        <v>108.068</v>
      </c>
      <c r="K3238">
        <v>2.34</v>
      </c>
      <c r="L3238">
        <v>263.94670000000002</v>
      </c>
      <c r="M3238">
        <v>3.96</v>
      </c>
    </row>
    <row r="3239" spans="1:13">
      <c r="A3239" s="1">
        <v>43978</v>
      </c>
      <c r="B3239">
        <v>3036.13</v>
      </c>
      <c r="C3239">
        <v>29.29</v>
      </c>
      <c r="D3239">
        <v>349.75</v>
      </c>
      <c r="E3239">
        <v>22.94</v>
      </c>
      <c r="F3239">
        <v>21419.23</v>
      </c>
      <c r="G3239">
        <v>23.03</v>
      </c>
      <c r="H3239">
        <v>2341.38</v>
      </c>
      <c r="I3239">
        <v>4.66</v>
      </c>
      <c r="J3239">
        <v>108.18899999999999</v>
      </c>
      <c r="K3239">
        <v>2.34</v>
      </c>
      <c r="L3239">
        <v>264.59219999999999</v>
      </c>
      <c r="M3239">
        <v>3.96</v>
      </c>
    </row>
    <row r="3240" spans="1:13">
      <c r="A3240" s="1">
        <v>43979</v>
      </c>
      <c r="B3240">
        <v>3029.73</v>
      </c>
      <c r="C3240">
        <v>29.24</v>
      </c>
      <c r="D3240">
        <v>355.47</v>
      </c>
      <c r="E3240">
        <v>22.98</v>
      </c>
      <c r="F3240">
        <v>21916.31</v>
      </c>
      <c r="G3240">
        <v>23.11</v>
      </c>
      <c r="H3240">
        <v>2339.31</v>
      </c>
      <c r="I3240">
        <v>4.6500000000000004</v>
      </c>
      <c r="J3240">
        <v>108.151</v>
      </c>
      <c r="K3240">
        <v>2.34</v>
      </c>
      <c r="L3240">
        <v>264.9984</v>
      </c>
      <c r="M3240">
        <v>3.96</v>
      </c>
    </row>
    <row r="3241" spans="1:13">
      <c r="A3241" s="1">
        <v>43980</v>
      </c>
      <c r="B3241">
        <v>3044.31</v>
      </c>
      <c r="C3241">
        <v>29.14</v>
      </c>
      <c r="D3241">
        <v>350.36</v>
      </c>
      <c r="E3241">
        <v>23</v>
      </c>
      <c r="F3241">
        <v>21877.89</v>
      </c>
      <c r="G3241">
        <v>23.09</v>
      </c>
      <c r="H3241">
        <v>2346.7199999999998</v>
      </c>
      <c r="I3241">
        <v>4.66</v>
      </c>
      <c r="J3241">
        <v>108.054</v>
      </c>
      <c r="K3241">
        <v>2.34</v>
      </c>
      <c r="L3241">
        <v>265.32150000000001</v>
      </c>
      <c r="M3241">
        <v>3.96</v>
      </c>
    </row>
    <row r="3242" spans="1:13">
      <c r="A3242" s="1">
        <v>43983</v>
      </c>
      <c r="B3242">
        <v>3055.73</v>
      </c>
      <c r="C3242">
        <v>28.86</v>
      </c>
      <c r="D3242">
        <v>354.2</v>
      </c>
      <c r="E3242">
        <v>22.89</v>
      </c>
      <c r="F3242">
        <v>22062.39</v>
      </c>
      <c r="G3242">
        <v>23.1</v>
      </c>
      <c r="H3242">
        <v>2345.27</v>
      </c>
      <c r="I3242">
        <v>4.66</v>
      </c>
      <c r="J3242">
        <v>107.938</v>
      </c>
      <c r="K3242">
        <v>2.34</v>
      </c>
      <c r="L3242">
        <v>264.70850000000002</v>
      </c>
      <c r="M3242">
        <v>3.97</v>
      </c>
    </row>
    <row r="3243" spans="1:13">
      <c r="A3243" s="1">
        <v>43984</v>
      </c>
      <c r="B3243">
        <v>3080.82</v>
      </c>
      <c r="C3243">
        <v>28.85</v>
      </c>
      <c r="D3243">
        <v>359.77</v>
      </c>
      <c r="E3243">
        <v>22.93</v>
      </c>
      <c r="F3243">
        <v>22325.61</v>
      </c>
      <c r="G3243">
        <v>23.12</v>
      </c>
      <c r="H3243">
        <v>2345.65</v>
      </c>
      <c r="I3243">
        <v>4.6500000000000004</v>
      </c>
      <c r="J3243">
        <v>107.99</v>
      </c>
      <c r="K3243">
        <v>2.34</v>
      </c>
      <c r="L3243">
        <v>264.93369999999999</v>
      </c>
      <c r="M3243">
        <v>3.97</v>
      </c>
    </row>
    <row r="3244" spans="1:13">
      <c r="A3244" s="1">
        <v>43985</v>
      </c>
      <c r="B3244">
        <v>3122.87</v>
      </c>
      <c r="C3244">
        <v>28.88</v>
      </c>
      <c r="D3244">
        <v>368.92</v>
      </c>
      <c r="E3244">
        <v>23.02</v>
      </c>
      <c r="F3244">
        <v>22613.759999999998</v>
      </c>
      <c r="G3244">
        <v>23.13</v>
      </c>
      <c r="H3244">
        <v>2341.09</v>
      </c>
      <c r="I3244">
        <v>4.6500000000000004</v>
      </c>
      <c r="J3244">
        <v>107.916</v>
      </c>
      <c r="K3244">
        <v>2.34</v>
      </c>
      <c r="L3244">
        <v>264.2724</v>
      </c>
      <c r="M3244">
        <v>3.97</v>
      </c>
    </row>
    <row r="3245" spans="1:13">
      <c r="A3245" s="1">
        <v>43986</v>
      </c>
      <c r="B3245">
        <v>3112.35</v>
      </c>
      <c r="C3245">
        <v>28.87</v>
      </c>
      <c r="D3245">
        <v>366.25</v>
      </c>
      <c r="E3245">
        <v>23.02</v>
      </c>
      <c r="F3245">
        <v>22695.74</v>
      </c>
      <c r="G3245">
        <v>23.04</v>
      </c>
      <c r="H3245">
        <v>2336.4499999999998</v>
      </c>
      <c r="I3245">
        <v>4.66</v>
      </c>
      <c r="J3245">
        <v>107.72499999999999</v>
      </c>
      <c r="K3245">
        <v>2.35</v>
      </c>
      <c r="L3245">
        <v>264.76499999999999</v>
      </c>
      <c r="M3245">
        <v>3.97</v>
      </c>
    </row>
    <row r="3246" spans="1:13">
      <c r="A3246" s="1">
        <v>43987</v>
      </c>
      <c r="B3246">
        <v>3193.93</v>
      </c>
      <c r="C3246">
        <v>28.95</v>
      </c>
      <c r="D3246">
        <v>375.32</v>
      </c>
      <c r="E3246">
        <v>23.11</v>
      </c>
      <c r="F3246">
        <v>22863.73</v>
      </c>
      <c r="G3246">
        <v>23.05</v>
      </c>
      <c r="H3246">
        <v>2335.21</v>
      </c>
      <c r="I3246">
        <v>4.6500000000000004</v>
      </c>
      <c r="J3246">
        <v>107.593</v>
      </c>
      <c r="K3246">
        <v>2.35</v>
      </c>
      <c r="L3246">
        <v>264.55439999999999</v>
      </c>
      <c r="M3246">
        <v>3.97</v>
      </c>
    </row>
    <row r="3247" spans="1:13">
      <c r="A3247" s="1">
        <v>43990</v>
      </c>
      <c r="B3247">
        <v>3232.39</v>
      </c>
      <c r="C3247">
        <v>28.88</v>
      </c>
      <c r="D3247">
        <v>374.12</v>
      </c>
      <c r="E3247">
        <v>23.11</v>
      </c>
      <c r="F3247">
        <v>23178.1</v>
      </c>
      <c r="G3247">
        <v>23.02</v>
      </c>
      <c r="H3247">
        <v>2339.66</v>
      </c>
      <c r="I3247">
        <v>4.66</v>
      </c>
      <c r="J3247">
        <v>107.554</v>
      </c>
      <c r="K3247">
        <v>2.35</v>
      </c>
      <c r="L3247">
        <v>265.39510000000001</v>
      </c>
      <c r="M3247">
        <v>3.97</v>
      </c>
    </row>
    <row r="3248" spans="1:13">
      <c r="A3248" s="1">
        <v>43991</v>
      </c>
      <c r="B3248">
        <v>3207.18</v>
      </c>
      <c r="C3248">
        <v>28.75</v>
      </c>
      <c r="D3248">
        <v>369.54</v>
      </c>
      <c r="E3248">
        <v>23.13</v>
      </c>
      <c r="F3248">
        <v>23091.03</v>
      </c>
      <c r="G3248">
        <v>23.01</v>
      </c>
      <c r="H3248">
        <v>2344.41</v>
      </c>
      <c r="I3248">
        <v>4.6399999999999997</v>
      </c>
      <c r="J3248">
        <v>107.855</v>
      </c>
      <c r="K3248">
        <v>2.36</v>
      </c>
      <c r="L3248">
        <v>265.04379999999998</v>
      </c>
      <c r="M3248">
        <v>3.97</v>
      </c>
    </row>
    <row r="3249" spans="1:13">
      <c r="A3249" s="1">
        <v>43992</v>
      </c>
      <c r="B3249">
        <v>3190.14</v>
      </c>
      <c r="C3249">
        <v>28.75</v>
      </c>
      <c r="D3249">
        <v>368.15</v>
      </c>
      <c r="E3249">
        <v>23.14</v>
      </c>
      <c r="F3249">
        <v>23124.95</v>
      </c>
      <c r="G3249">
        <v>22.93</v>
      </c>
      <c r="H3249">
        <v>2351.63</v>
      </c>
      <c r="I3249">
        <v>4.62</v>
      </c>
      <c r="J3249">
        <v>107.83499999999999</v>
      </c>
      <c r="K3249">
        <v>2.36</v>
      </c>
      <c r="L3249">
        <v>264.81079999999997</v>
      </c>
      <c r="M3249">
        <v>3.97</v>
      </c>
    </row>
    <row r="3250" spans="1:13">
      <c r="A3250" s="1">
        <v>43993</v>
      </c>
      <c r="B3250">
        <v>3002.1</v>
      </c>
      <c r="C3250">
        <v>29.21</v>
      </c>
      <c r="D3250">
        <v>353.07</v>
      </c>
      <c r="E3250">
        <v>23.41</v>
      </c>
      <c r="F3250">
        <v>22472.91</v>
      </c>
      <c r="G3250">
        <v>23.06</v>
      </c>
      <c r="H3250">
        <v>2355.9499999999998</v>
      </c>
      <c r="I3250">
        <v>4.62</v>
      </c>
      <c r="J3250">
        <v>107.96599999999999</v>
      </c>
      <c r="K3250">
        <v>2.36</v>
      </c>
      <c r="L3250">
        <v>265.97899999999998</v>
      </c>
      <c r="M3250">
        <v>3.98</v>
      </c>
    </row>
    <row r="3251" spans="1:13">
      <c r="A3251" s="1">
        <v>43994</v>
      </c>
      <c r="B3251">
        <v>3041.31</v>
      </c>
      <c r="C3251">
        <v>29.23</v>
      </c>
      <c r="D3251">
        <v>354.06</v>
      </c>
      <c r="E3251">
        <v>23.41</v>
      </c>
      <c r="F3251">
        <v>22305.48</v>
      </c>
      <c r="G3251">
        <v>23</v>
      </c>
      <c r="H3251">
        <v>2352.0300000000002</v>
      </c>
      <c r="I3251">
        <v>4.63</v>
      </c>
      <c r="J3251">
        <v>107.911</v>
      </c>
      <c r="K3251">
        <v>2.36</v>
      </c>
      <c r="L3251">
        <v>266.28480000000002</v>
      </c>
      <c r="M3251">
        <v>3.98</v>
      </c>
    </row>
    <row r="3252" spans="1:13">
      <c r="A3252" s="1">
        <v>43997</v>
      </c>
      <c r="B3252">
        <v>3066.59</v>
      </c>
      <c r="C3252">
        <v>29.24</v>
      </c>
      <c r="D3252">
        <v>353.09</v>
      </c>
      <c r="E3252">
        <v>23.36</v>
      </c>
      <c r="F3252">
        <v>21530.95</v>
      </c>
      <c r="G3252">
        <v>23.18</v>
      </c>
      <c r="H3252">
        <v>2352.5500000000002</v>
      </c>
      <c r="I3252">
        <v>4.63</v>
      </c>
      <c r="J3252">
        <v>107.95</v>
      </c>
      <c r="K3252">
        <v>2.36</v>
      </c>
      <c r="L3252">
        <v>266.27199999999999</v>
      </c>
      <c r="M3252">
        <v>3.98</v>
      </c>
    </row>
    <row r="3253" spans="1:13">
      <c r="A3253" s="1">
        <v>43998</v>
      </c>
      <c r="B3253">
        <v>3124.74</v>
      </c>
      <c r="C3253">
        <v>29.28</v>
      </c>
      <c r="D3253">
        <v>363.33</v>
      </c>
      <c r="E3253">
        <v>23.48</v>
      </c>
      <c r="F3253">
        <v>22582.21</v>
      </c>
      <c r="G3253">
        <v>23.47</v>
      </c>
      <c r="H3253">
        <v>2352.35</v>
      </c>
      <c r="I3253">
        <v>4.63</v>
      </c>
      <c r="J3253">
        <v>107.77800000000001</v>
      </c>
      <c r="K3253">
        <v>2.37</v>
      </c>
      <c r="L3253">
        <v>266.68279999999999</v>
      </c>
      <c r="M3253">
        <v>3.98</v>
      </c>
    </row>
    <row r="3254" spans="1:13">
      <c r="A3254" s="1">
        <v>43999</v>
      </c>
      <c r="B3254">
        <v>3113.49</v>
      </c>
      <c r="C3254">
        <v>29.28</v>
      </c>
      <c r="D3254">
        <v>366.02</v>
      </c>
      <c r="E3254">
        <v>23.49</v>
      </c>
      <c r="F3254">
        <v>22455.759999999998</v>
      </c>
      <c r="G3254">
        <v>23.47</v>
      </c>
      <c r="H3254">
        <v>2353.0500000000002</v>
      </c>
      <c r="I3254">
        <v>4.62</v>
      </c>
      <c r="J3254">
        <v>107.752</v>
      </c>
      <c r="K3254">
        <v>2.37</v>
      </c>
      <c r="L3254">
        <v>266.68270000000001</v>
      </c>
      <c r="M3254">
        <v>3.98</v>
      </c>
    </row>
    <row r="3255" spans="1:13">
      <c r="A3255" s="1">
        <v>44000</v>
      </c>
      <c r="B3255">
        <v>3115.34</v>
      </c>
      <c r="C3255">
        <v>29.26</v>
      </c>
      <c r="D3255">
        <v>363.41</v>
      </c>
      <c r="E3255">
        <v>23.5</v>
      </c>
      <c r="F3255">
        <v>22355.46</v>
      </c>
      <c r="G3255">
        <v>23.42</v>
      </c>
      <c r="H3255">
        <v>2356.48</v>
      </c>
      <c r="I3255">
        <v>4.62</v>
      </c>
      <c r="J3255">
        <v>107.783</v>
      </c>
      <c r="K3255">
        <v>2.37</v>
      </c>
      <c r="L3255">
        <v>267.03030000000001</v>
      </c>
      <c r="M3255">
        <v>3.99</v>
      </c>
    </row>
    <row r="3256" spans="1:13">
      <c r="A3256" s="1">
        <v>44001</v>
      </c>
      <c r="B3256">
        <v>3097.74</v>
      </c>
      <c r="C3256">
        <v>29.27</v>
      </c>
      <c r="D3256">
        <v>365.46</v>
      </c>
      <c r="E3256">
        <v>23.5</v>
      </c>
      <c r="F3256">
        <v>22478.79</v>
      </c>
      <c r="G3256">
        <v>23.42</v>
      </c>
      <c r="H3256">
        <v>2356.75</v>
      </c>
      <c r="I3256">
        <v>4.62</v>
      </c>
      <c r="J3256">
        <v>107.745</v>
      </c>
      <c r="K3256">
        <v>2.36</v>
      </c>
      <c r="L3256">
        <v>267.20030000000003</v>
      </c>
      <c r="M3256">
        <v>3.98</v>
      </c>
    </row>
    <row r="3257" spans="1:13">
      <c r="A3257" s="1">
        <v>44004</v>
      </c>
      <c r="B3257">
        <v>3117.86</v>
      </c>
      <c r="C3257">
        <v>29.27</v>
      </c>
      <c r="D3257">
        <v>362.7</v>
      </c>
      <c r="E3257">
        <v>23.51</v>
      </c>
      <c r="F3257">
        <v>22437.27</v>
      </c>
      <c r="G3257">
        <v>23.29</v>
      </c>
      <c r="H3257">
        <v>2356.62</v>
      </c>
      <c r="I3257">
        <v>4.62</v>
      </c>
      <c r="J3257">
        <v>107.732</v>
      </c>
      <c r="K3257">
        <v>2.36</v>
      </c>
      <c r="L3257">
        <v>267.7047</v>
      </c>
      <c r="M3257">
        <v>3.99</v>
      </c>
    </row>
    <row r="3258" spans="1:13">
      <c r="A3258" s="1">
        <v>44005</v>
      </c>
      <c r="B3258">
        <v>3131.29</v>
      </c>
      <c r="C3258">
        <v>29.25</v>
      </c>
      <c r="D3258">
        <v>367.4</v>
      </c>
      <c r="E3258">
        <v>23.52</v>
      </c>
      <c r="F3258">
        <v>22549.05</v>
      </c>
      <c r="G3258">
        <v>23.27</v>
      </c>
      <c r="H3258">
        <v>2355.31</v>
      </c>
      <c r="I3258">
        <v>4.62</v>
      </c>
      <c r="J3258">
        <v>107.72</v>
      </c>
      <c r="K3258">
        <v>2.36</v>
      </c>
      <c r="L3258">
        <v>267.1979</v>
      </c>
      <c r="M3258">
        <v>3.99</v>
      </c>
    </row>
    <row r="3259" spans="1:13">
      <c r="A3259" s="1">
        <v>44006</v>
      </c>
      <c r="B3259">
        <v>3050.33</v>
      </c>
      <c r="C3259">
        <v>29.31</v>
      </c>
      <c r="D3259">
        <v>357.17</v>
      </c>
      <c r="E3259">
        <v>23.63</v>
      </c>
      <c r="F3259">
        <v>22534.32</v>
      </c>
      <c r="G3259">
        <v>22.85</v>
      </c>
      <c r="H3259">
        <v>2356.2399999999998</v>
      </c>
      <c r="I3259">
        <v>4.62</v>
      </c>
      <c r="J3259">
        <v>107.696</v>
      </c>
      <c r="K3259">
        <v>2.36</v>
      </c>
      <c r="L3259">
        <v>267.60230000000001</v>
      </c>
      <c r="M3259">
        <v>3.99</v>
      </c>
    </row>
    <row r="3260" spans="1:13">
      <c r="A3260" s="1">
        <v>44007</v>
      </c>
      <c r="B3260">
        <v>3083.76</v>
      </c>
      <c r="C3260">
        <v>29.32</v>
      </c>
      <c r="D3260">
        <v>359.74</v>
      </c>
      <c r="E3260">
        <v>23.64</v>
      </c>
      <c r="F3260">
        <v>22259.79</v>
      </c>
      <c r="G3260">
        <v>22.86</v>
      </c>
      <c r="H3260">
        <v>2357.0100000000002</v>
      </c>
      <c r="I3260">
        <v>4.62</v>
      </c>
      <c r="J3260">
        <v>107.76300000000001</v>
      </c>
      <c r="K3260">
        <v>2.35</v>
      </c>
      <c r="L3260">
        <v>267.83089999999999</v>
      </c>
      <c r="M3260">
        <v>3.99</v>
      </c>
    </row>
    <row r="3261" spans="1:13">
      <c r="A3261" s="1">
        <v>44008</v>
      </c>
      <c r="B3261">
        <v>3009.05</v>
      </c>
      <c r="C3261">
        <v>29.4</v>
      </c>
      <c r="D3261">
        <v>358.32</v>
      </c>
      <c r="E3261">
        <v>23.64</v>
      </c>
      <c r="F3261">
        <v>22512.080000000002</v>
      </c>
      <c r="G3261">
        <v>22.66</v>
      </c>
      <c r="H3261">
        <v>2361.6</v>
      </c>
      <c r="I3261">
        <v>4.62</v>
      </c>
      <c r="J3261">
        <v>107.709</v>
      </c>
      <c r="K3261">
        <v>2.35</v>
      </c>
      <c r="L3261">
        <v>267.97070000000002</v>
      </c>
      <c r="M3261">
        <v>3.98</v>
      </c>
    </row>
    <row r="3262" spans="1:13">
      <c r="A3262" s="1">
        <v>44011</v>
      </c>
      <c r="B3262">
        <v>3053.24</v>
      </c>
      <c r="C3262">
        <v>29.42</v>
      </c>
      <c r="D3262">
        <v>359.89</v>
      </c>
      <c r="E3262">
        <v>23.64</v>
      </c>
      <c r="F3262">
        <v>21995.040000000001</v>
      </c>
      <c r="G3262">
        <v>22.74</v>
      </c>
      <c r="H3262">
        <v>2361.5300000000002</v>
      </c>
      <c r="I3262">
        <v>4.62</v>
      </c>
      <c r="J3262">
        <v>107.66800000000001</v>
      </c>
      <c r="K3262">
        <v>2.35</v>
      </c>
      <c r="L3262">
        <v>267.90660000000003</v>
      </c>
      <c r="M3262">
        <v>3.98</v>
      </c>
    </row>
    <row r="3263" spans="1:13">
      <c r="A3263" s="1">
        <v>44012</v>
      </c>
      <c r="B3263">
        <v>3100.29</v>
      </c>
      <c r="C3263">
        <v>29.43</v>
      </c>
      <c r="D3263">
        <v>360.34</v>
      </c>
      <c r="E3263">
        <v>23.64</v>
      </c>
      <c r="F3263">
        <v>22288.14</v>
      </c>
      <c r="G3263">
        <v>22.68</v>
      </c>
      <c r="H3263">
        <v>2361.5100000000002</v>
      </c>
      <c r="I3263">
        <v>4.6100000000000003</v>
      </c>
      <c r="J3263">
        <v>107.602</v>
      </c>
      <c r="K3263">
        <v>2.35</v>
      </c>
      <c r="L3263">
        <v>267.93150000000003</v>
      </c>
      <c r="M3263">
        <v>3.98</v>
      </c>
    </row>
    <row r="3264" spans="1:13">
      <c r="A3264" s="1">
        <v>44013</v>
      </c>
      <c r="B3264">
        <v>3115.86</v>
      </c>
      <c r="C3264">
        <v>29.44</v>
      </c>
      <c r="D3264">
        <v>361.19</v>
      </c>
      <c r="E3264">
        <v>23.61</v>
      </c>
      <c r="F3264">
        <v>22121.73</v>
      </c>
      <c r="G3264">
        <v>22.6</v>
      </c>
      <c r="H3264">
        <v>2360.8200000000002</v>
      </c>
      <c r="I3264">
        <v>4.6100000000000003</v>
      </c>
      <c r="J3264">
        <v>107.31100000000001</v>
      </c>
      <c r="K3264">
        <v>2.36</v>
      </c>
      <c r="L3264">
        <v>266.86369999999999</v>
      </c>
      <c r="M3264">
        <v>4</v>
      </c>
    </row>
    <row r="3265" spans="1:13">
      <c r="A3265" s="1">
        <v>44014</v>
      </c>
      <c r="B3265">
        <v>3130.01</v>
      </c>
      <c r="C3265">
        <v>29.41</v>
      </c>
      <c r="D3265">
        <v>368.29</v>
      </c>
      <c r="E3265">
        <v>23.67</v>
      </c>
      <c r="F3265">
        <v>22145.96</v>
      </c>
      <c r="G3265">
        <v>22.59</v>
      </c>
      <c r="H3265">
        <v>2364.38</v>
      </c>
      <c r="I3265">
        <v>4.6100000000000003</v>
      </c>
      <c r="J3265">
        <v>107.345</v>
      </c>
      <c r="K3265">
        <v>2.36</v>
      </c>
      <c r="L3265">
        <v>267.82600000000002</v>
      </c>
      <c r="M3265">
        <v>4.01</v>
      </c>
    </row>
    <row r="3266" spans="1:13">
      <c r="A3266" s="1">
        <v>44015</v>
      </c>
      <c r="B3266">
        <v>3130.01</v>
      </c>
      <c r="C3266">
        <v>29.41</v>
      </c>
      <c r="D3266">
        <v>365.43</v>
      </c>
      <c r="E3266">
        <v>23.64</v>
      </c>
      <c r="F3266">
        <v>22306.48</v>
      </c>
      <c r="G3266">
        <v>22.58</v>
      </c>
      <c r="H3266">
        <v>2364.38</v>
      </c>
      <c r="I3266">
        <v>4.6100000000000003</v>
      </c>
      <c r="J3266">
        <v>107.496</v>
      </c>
      <c r="K3266">
        <v>2.36</v>
      </c>
      <c r="L3266">
        <v>267.71140000000003</v>
      </c>
      <c r="M3266">
        <v>4.01</v>
      </c>
    </row>
    <row r="3267" spans="1:13">
      <c r="A3267" s="1">
        <v>44018</v>
      </c>
      <c r="B3267">
        <v>3179.72</v>
      </c>
      <c r="C3267">
        <v>29.43</v>
      </c>
      <c r="D3267">
        <v>371.21</v>
      </c>
      <c r="E3267">
        <v>23.68</v>
      </c>
      <c r="F3267">
        <v>22714.44</v>
      </c>
      <c r="G3267">
        <v>22.6</v>
      </c>
      <c r="H3267">
        <v>2365.6</v>
      </c>
      <c r="I3267">
        <v>4.6100000000000003</v>
      </c>
      <c r="J3267">
        <v>107.39400000000001</v>
      </c>
      <c r="K3267">
        <v>2.36</v>
      </c>
      <c r="L3267">
        <v>267.89600000000002</v>
      </c>
      <c r="M3267">
        <v>4</v>
      </c>
    </row>
    <row r="3268" spans="1:13">
      <c r="A3268" s="1">
        <v>44019</v>
      </c>
      <c r="B3268">
        <v>3145.32</v>
      </c>
      <c r="C3268">
        <v>29.45</v>
      </c>
      <c r="D3268">
        <v>368.96</v>
      </c>
      <c r="E3268">
        <v>23.67</v>
      </c>
      <c r="F3268">
        <v>22614.69</v>
      </c>
      <c r="G3268">
        <v>22.59</v>
      </c>
      <c r="H3268">
        <v>2370.12</v>
      </c>
      <c r="I3268">
        <v>4.5999999999999996</v>
      </c>
      <c r="J3268">
        <v>107.449</v>
      </c>
      <c r="K3268">
        <v>2.36</v>
      </c>
      <c r="L3268">
        <v>268.00400000000002</v>
      </c>
      <c r="M3268">
        <v>4</v>
      </c>
    </row>
    <row r="3269" spans="1:13">
      <c r="A3269" s="1">
        <v>44020</v>
      </c>
      <c r="B3269">
        <v>3169.94</v>
      </c>
      <c r="C3269">
        <v>29.45</v>
      </c>
      <c r="D3269">
        <v>366.48</v>
      </c>
      <c r="E3269">
        <v>23.67</v>
      </c>
      <c r="F3269">
        <v>22438.65</v>
      </c>
      <c r="G3269">
        <v>22.59</v>
      </c>
      <c r="H3269">
        <v>2370.5</v>
      </c>
      <c r="I3269">
        <v>4.5999999999999996</v>
      </c>
      <c r="J3269">
        <v>107.71899999999999</v>
      </c>
      <c r="K3269">
        <v>2.37</v>
      </c>
      <c r="L3269">
        <v>268.2722</v>
      </c>
      <c r="M3269">
        <v>4</v>
      </c>
    </row>
    <row r="3270" spans="1:13">
      <c r="A3270" s="1">
        <v>44021</v>
      </c>
      <c r="B3270">
        <v>3152.05</v>
      </c>
      <c r="C3270">
        <v>29.45</v>
      </c>
      <c r="D3270">
        <v>363.64</v>
      </c>
      <c r="E3270">
        <v>23.68</v>
      </c>
      <c r="F3270">
        <v>22529.29</v>
      </c>
      <c r="G3270">
        <v>22.59</v>
      </c>
      <c r="H3270">
        <v>2377.17</v>
      </c>
      <c r="I3270">
        <v>4.5999999999999996</v>
      </c>
      <c r="J3270">
        <v>107.80200000000001</v>
      </c>
      <c r="K3270">
        <v>2.37</v>
      </c>
      <c r="L3270">
        <v>268.59750000000003</v>
      </c>
      <c r="M3270">
        <v>4</v>
      </c>
    </row>
    <row r="3271" spans="1:13">
      <c r="A3271" s="1">
        <v>44022</v>
      </c>
      <c r="B3271">
        <v>3185.04</v>
      </c>
      <c r="C3271">
        <v>29.46</v>
      </c>
      <c r="D3271">
        <v>366.83</v>
      </c>
      <c r="E3271">
        <v>23.69</v>
      </c>
      <c r="F3271">
        <v>22290.81</v>
      </c>
      <c r="G3271">
        <v>22.61</v>
      </c>
      <c r="H3271">
        <v>2374.2800000000002</v>
      </c>
      <c r="I3271">
        <v>4.5999999999999996</v>
      </c>
      <c r="J3271">
        <v>107.794</v>
      </c>
      <c r="K3271">
        <v>2.37</v>
      </c>
      <c r="L3271">
        <v>268.6515</v>
      </c>
      <c r="M3271">
        <v>4</v>
      </c>
    </row>
    <row r="3272" spans="1:13">
      <c r="A3272" s="1">
        <v>44025</v>
      </c>
      <c r="B3272">
        <v>3155.22</v>
      </c>
      <c r="C3272">
        <v>29.46</v>
      </c>
      <c r="D3272">
        <v>370.5</v>
      </c>
      <c r="E3272">
        <v>23.67</v>
      </c>
      <c r="F3272">
        <v>22784.74</v>
      </c>
      <c r="G3272">
        <v>22.66</v>
      </c>
      <c r="H3272">
        <v>2374.59</v>
      </c>
      <c r="I3272">
        <v>4.5999999999999996</v>
      </c>
      <c r="J3272">
        <v>107.515</v>
      </c>
      <c r="K3272">
        <v>2.38</v>
      </c>
      <c r="L3272">
        <v>267.7724</v>
      </c>
      <c r="M3272">
        <v>4.01</v>
      </c>
    </row>
    <row r="3273" spans="1:13">
      <c r="A3273" s="1">
        <v>44026</v>
      </c>
      <c r="B3273">
        <v>3197.52</v>
      </c>
      <c r="C3273">
        <v>29.48</v>
      </c>
      <c r="D3273">
        <v>367.4</v>
      </c>
      <c r="E3273">
        <v>23.68</v>
      </c>
      <c r="F3273">
        <v>22587.01</v>
      </c>
      <c r="G3273">
        <v>22.67</v>
      </c>
      <c r="H3273">
        <v>2377.91</v>
      </c>
      <c r="I3273">
        <v>4.5999999999999996</v>
      </c>
      <c r="J3273">
        <v>107.58799999999999</v>
      </c>
      <c r="K3273">
        <v>2.38</v>
      </c>
      <c r="L3273">
        <v>268.52550000000002</v>
      </c>
      <c r="M3273">
        <v>4.0199999999999996</v>
      </c>
    </row>
    <row r="3274" spans="1:13">
      <c r="A3274" s="1">
        <v>44027</v>
      </c>
      <c r="B3274">
        <v>3226.56</v>
      </c>
      <c r="C3274">
        <v>29.49</v>
      </c>
      <c r="D3274">
        <v>373.87</v>
      </c>
      <c r="E3274">
        <v>23.73</v>
      </c>
      <c r="F3274">
        <v>22945.5</v>
      </c>
      <c r="G3274">
        <v>22.7</v>
      </c>
      <c r="H3274">
        <v>2377.5300000000002</v>
      </c>
      <c r="I3274">
        <v>4.5999999999999996</v>
      </c>
      <c r="J3274">
        <v>107.517</v>
      </c>
      <c r="K3274">
        <v>2.38</v>
      </c>
      <c r="L3274">
        <v>268.53949999999998</v>
      </c>
      <c r="M3274">
        <v>4.0199999999999996</v>
      </c>
    </row>
    <row r="3275" spans="1:13">
      <c r="A3275" s="1">
        <v>44028</v>
      </c>
      <c r="B3275">
        <v>3215.57</v>
      </c>
      <c r="C3275">
        <v>29.48</v>
      </c>
      <c r="D3275">
        <v>372.13</v>
      </c>
      <c r="E3275">
        <v>23.73</v>
      </c>
      <c r="F3275">
        <v>22770.36</v>
      </c>
      <c r="G3275">
        <v>22.71</v>
      </c>
      <c r="H3275">
        <v>2380.9899999999998</v>
      </c>
      <c r="I3275">
        <v>4.5999999999999996</v>
      </c>
      <c r="J3275">
        <v>107.64</v>
      </c>
      <c r="K3275">
        <v>2.38</v>
      </c>
      <c r="L3275">
        <v>269.01369999999997</v>
      </c>
      <c r="M3275">
        <v>4.0199999999999996</v>
      </c>
    </row>
    <row r="3276" spans="1:13">
      <c r="A3276" s="1">
        <v>44029</v>
      </c>
      <c r="B3276">
        <v>3224.73</v>
      </c>
      <c r="C3276">
        <v>29.48</v>
      </c>
      <c r="D3276">
        <v>372.71</v>
      </c>
      <c r="E3276">
        <v>23.72</v>
      </c>
      <c r="F3276">
        <v>22696.42</v>
      </c>
      <c r="G3276">
        <v>22.71</v>
      </c>
      <c r="H3276">
        <v>2379.84</v>
      </c>
      <c r="I3276">
        <v>4.5999999999999996</v>
      </c>
      <c r="J3276">
        <v>107.702</v>
      </c>
      <c r="K3276">
        <v>2.38</v>
      </c>
      <c r="L3276">
        <v>268.7681</v>
      </c>
      <c r="M3276">
        <v>4.0199999999999996</v>
      </c>
    </row>
    <row r="3277" spans="1:13">
      <c r="A3277" s="1">
        <v>44032</v>
      </c>
      <c r="B3277">
        <v>3251.84</v>
      </c>
      <c r="C3277">
        <v>29.48</v>
      </c>
      <c r="D3277">
        <v>375.51</v>
      </c>
      <c r="E3277">
        <v>23.73</v>
      </c>
      <c r="F3277">
        <v>22717.48</v>
      </c>
      <c r="G3277">
        <v>22.7</v>
      </c>
      <c r="H3277">
        <v>2382.52</v>
      </c>
      <c r="I3277">
        <v>4.5999999999999996</v>
      </c>
      <c r="J3277">
        <v>107.596</v>
      </c>
      <c r="K3277">
        <v>2.38</v>
      </c>
      <c r="L3277">
        <v>269.4307</v>
      </c>
      <c r="M3277">
        <v>4.03</v>
      </c>
    </row>
    <row r="3278" spans="1:13">
      <c r="A3278" s="1">
        <v>44033</v>
      </c>
      <c r="B3278">
        <v>3257.3</v>
      </c>
      <c r="C3278">
        <v>29.47</v>
      </c>
      <c r="D3278">
        <v>376.69</v>
      </c>
      <c r="E3278">
        <v>23.73</v>
      </c>
      <c r="F3278">
        <v>22884.22</v>
      </c>
      <c r="G3278">
        <v>22.7</v>
      </c>
      <c r="H3278">
        <v>2386.0500000000002</v>
      </c>
      <c r="I3278">
        <v>4.5999999999999996</v>
      </c>
      <c r="J3278">
        <v>107.739</v>
      </c>
      <c r="K3278">
        <v>2.38</v>
      </c>
      <c r="L3278">
        <v>269.58449999999999</v>
      </c>
      <c r="M3278">
        <v>4.03</v>
      </c>
    </row>
    <row r="3279" spans="1:13">
      <c r="A3279" s="1">
        <v>44034</v>
      </c>
      <c r="B3279">
        <v>3276.02</v>
      </c>
      <c r="C3279">
        <v>29.47</v>
      </c>
      <c r="D3279">
        <v>373.44</v>
      </c>
      <c r="E3279">
        <v>23.74</v>
      </c>
      <c r="F3279">
        <v>22751.61</v>
      </c>
      <c r="G3279">
        <v>22.71</v>
      </c>
      <c r="H3279">
        <v>2388.58</v>
      </c>
      <c r="I3279">
        <v>4.5999999999999996</v>
      </c>
      <c r="J3279">
        <v>107.70399999999999</v>
      </c>
      <c r="K3279">
        <v>2.38</v>
      </c>
      <c r="L3279">
        <v>270.20549999999997</v>
      </c>
      <c r="M3279">
        <v>4.03</v>
      </c>
    </row>
    <row r="3280" spans="1:13">
      <c r="A3280" s="1">
        <v>44035</v>
      </c>
      <c r="B3280">
        <v>3235.66</v>
      </c>
      <c r="C3280">
        <v>29.49</v>
      </c>
      <c r="D3280">
        <v>373.65</v>
      </c>
      <c r="E3280">
        <v>23.74</v>
      </c>
      <c r="F3280">
        <v>22751.61</v>
      </c>
      <c r="G3280">
        <v>22.71</v>
      </c>
      <c r="H3280">
        <v>2390.63</v>
      </c>
      <c r="I3280">
        <v>4.5999999999999996</v>
      </c>
      <c r="J3280">
        <v>107.637</v>
      </c>
      <c r="K3280">
        <v>2.38</v>
      </c>
      <c r="L3280">
        <v>270.30119999999999</v>
      </c>
      <c r="M3280">
        <v>4.03</v>
      </c>
    </row>
    <row r="3281" spans="1:13">
      <c r="A3281" s="1">
        <v>44036</v>
      </c>
      <c r="B3281">
        <v>3215.63</v>
      </c>
      <c r="C3281">
        <v>29.5</v>
      </c>
      <c r="D3281">
        <v>367.29</v>
      </c>
      <c r="E3281">
        <v>23.79</v>
      </c>
      <c r="F3281">
        <v>22751.61</v>
      </c>
      <c r="G3281">
        <v>22.71</v>
      </c>
      <c r="H3281">
        <v>2389.64</v>
      </c>
      <c r="I3281">
        <v>4.5999999999999996</v>
      </c>
      <c r="J3281">
        <v>107.639</v>
      </c>
      <c r="K3281">
        <v>2.37</v>
      </c>
      <c r="L3281">
        <v>269.68169999999998</v>
      </c>
      <c r="M3281">
        <v>4.04</v>
      </c>
    </row>
    <row r="3282" spans="1:13">
      <c r="A3282" s="1">
        <v>44039</v>
      </c>
      <c r="B3282">
        <v>3239.41</v>
      </c>
      <c r="C3282">
        <v>29.5</v>
      </c>
      <c r="D3282">
        <v>366.15</v>
      </c>
      <c r="E3282">
        <v>23.79</v>
      </c>
      <c r="F3282">
        <v>22715.85</v>
      </c>
      <c r="G3282">
        <v>22.7</v>
      </c>
      <c r="H3282">
        <v>2388.0300000000002</v>
      </c>
      <c r="I3282">
        <v>4.59</v>
      </c>
      <c r="J3282">
        <v>107.70099999999999</v>
      </c>
      <c r="K3282">
        <v>2.37</v>
      </c>
      <c r="L3282">
        <v>270.34309999999999</v>
      </c>
      <c r="M3282">
        <v>4.04</v>
      </c>
    </row>
    <row r="3283" spans="1:13">
      <c r="A3283" s="1">
        <v>44040</v>
      </c>
      <c r="B3283">
        <v>3218.44</v>
      </c>
      <c r="C3283">
        <v>29.5</v>
      </c>
      <c r="D3283">
        <v>367.68</v>
      </c>
      <c r="E3283">
        <v>23.79</v>
      </c>
      <c r="F3283">
        <v>22657.38</v>
      </c>
      <c r="G3283">
        <v>22.69</v>
      </c>
      <c r="H3283">
        <v>2391.0500000000002</v>
      </c>
      <c r="I3283">
        <v>4.59</v>
      </c>
      <c r="J3283">
        <v>107.739</v>
      </c>
      <c r="K3283">
        <v>2.37</v>
      </c>
      <c r="L3283">
        <v>270.49619999999999</v>
      </c>
      <c r="M3283">
        <v>4.04</v>
      </c>
    </row>
    <row r="3284" spans="1:13">
      <c r="A3284" s="1">
        <v>44041</v>
      </c>
      <c r="B3284">
        <v>3258.44</v>
      </c>
      <c r="C3284">
        <v>29.52</v>
      </c>
      <c r="D3284">
        <v>367.45</v>
      </c>
      <c r="E3284">
        <v>23.79</v>
      </c>
      <c r="F3284">
        <v>22397.11</v>
      </c>
      <c r="G3284">
        <v>22.71</v>
      </c>
      <c r="H3284">
        <v>2391.14</v>
      </c>
      <c r="I3284">
        <v>4.59</v>
      </c>
      <c r="J3284">
        <v>107.858</v>
      </c>
      <c r="K3284">
        <v>2.37</v>
      </c>
      <c r="L3284">
        <v>270.31700000000001</v>
      </c>
      <c r="M3284">
        <v>4.04</v>
      </c>
    </row>
    <row r="3285" spans="1:13">
      <c r="A3285" s="1">
        <v>44042</v>
      </c>
      <c r="B3285">
        <v>3246.22</v>
      </c>
      <c r="C3285">
        <v>29.52</v>
      </c>
      <c r="D3285">
        <v>359.52</v>
      </c>
      <c r="E3285">
        <v>23.86</v>
      </c>
      <c r="F3285">
        <v>22339.23</v>
      </c>
      <c r="G3285">
        <v>22.71</v>
      </c>
      <c r="H3285">
        <v>2395.6</v>
      </c>
      <c r="I3285">
        <v>4.59</v>
      </c>
      <c r="J3285">
        <v>107.869</v>
      </c>
      <c r="K3285">
        <v>2.37</v>
      </c>
      <c r="L3285">
        <v>270.95999999999998</v>
      </c>
      <c r="M3285">
        <v>4.04</v>
      </c>
    </row>
    <row r="3286" spans="1:13">
      <c r="A3286" s="1">
        <v>44043</v>
      </c>
      <c r="B3286">
        <v>3271.12</v>
      </c>
      <c r="C3286">
        <v>29.53</v>
      </c>
      <c r="D3286">
        <v>356.33</v>
      </c>
      <c r="E3286">
        <v>23.87</v>
      </c>
      <c r="F3286">
        <v>21710</v>
      </c>
      <c r="G3286">
        <v>22.84</v>
      </c>
      <c r="H3286">
        <v>2396.7800000000002</v>
      </c>
      <c r="I3286">
        <v>4.58</v>
      </c>
      <c r="J3286">
        <v>107.92400000000001</v>
      </c>
      <c r="K3286">
        <v>2.37</v>
      </c>
      <c r="L3286">
        <v>270.65530000000001</v>
      </c>
      <c r="M3286">
        <v>4.04</v>
      </c>
    </row>
    <row r="3287" spans="1:13">
      <c r="A3287" s="1">
        <v>44046</v>
      </c>
      <c r="B3287">
        <v>3294.61</v>
      </c>
      <c r="C3287">
        <v>29.53</v>
      </c>
      <c r="D3287">
        <v>363.64</v>
      </c>
      <c r="E3287">
        <v>23.92</v>
      </c>
      <c r="F3287">
        <v>22195.38</v>
      </c>
      <c r="G3287">
        <v>22.92</v>
      </c>
      <c r="H3287">
        <v>2394.39</v>
      </c>
      <c r="I3287">
        <v>4.58</v>
      </c>
      <c r="J3287">
        <v>107.795</v>
      </c>
      <c r="K3287">
        <v>2.37</v>
      </c>
      <c r="L3287">
        <v>270.50729999999999</v>
      </c>
      <c r="M3287">
        <v>4.04</v>
      </c>
    </row>
    <row r="3288" spans="1:13">
      <c r="A3288" s="1">
        <v>44047</v>
      </c>
      <c r="B3288">
        <v>3306.51</v>
      </c>
      <c r="C3288">
        <v>29.53</v>
      </c>
      <c r="D3288">
        <v>363.39</v>
      </c>
      <c r="E3288">
        <v>23.91</v>
      </c>
      <c r="F3288">
        <v>22573.66</v>
      </c>
      <c r="G3288">
        <v>22.95</v>
      </c>
      <c r="H3288">
        <v>2400.19</v>
      </c>
      <c r="I3288">
        <v>4.58</v>
      </c>
      <c r="J3288">
        <v>107.828</v>
      </c>
      <c r="K3288">
        <v>2.37</v>
      </c>
      <c r="L3288">
        <v>271.28550000000001</v>
      </c>
      <c r="M3288">
        <v>4.05</v>
      </c>
    </row>
    <row r="3289" spans="1:13">
      <c r="A3289" s="1">
        <v>44048</v>
      </c>
      <c r="B3289">
        <v>3327.77</v>
      </c>
      <c r="C3289">
        <v>29.53</v>
      </c>
      <c r="D3289">
        <v>365.16</v>
      </c>
      <c r="E3289">
        <v>23.91</v>
      </c>
      <c r="F3289">
        <v>22514.85</v>
      </c>
      <c r="G3289">
        <v>22.89</v>
      </c>
      <c r="H3289">
        <v>2398.2199999999998</v>
      </c>
      <c r="I3289">
        <v>4.58</v>
      </c>
      <c r="J3289">
        <v>107.902</v>
      </c>
      <c r="K3289">
        <v>2.37</v>
      </c>
      <c r="L3289">
        <v>270.65809999999999</v>
      </c>
      <c r="M3289">
        <v>4.05</v>
      </c>
    </row>
    <row r="3290" spans="1:13">
      <c r="A3290" s="1">
        <v>44049</v>
      </c>
      <c r="B3290">
        <v>3349.16</v>
      </c>
      <c r="C3290">
        <v>29.53</v>
      </c>
      <c r="D3290">
        <v>362.49</v>
      </c>
      <c r="E3290">
        <v>23.92</v>
      </c>
      <c r="F3290">
        <v>22418.15</v>
      </c>
      <c r="G3290">
        <v>22.79</v>
      </c>
      <c r="H3290">
        <v>2400.81</v>
      </c>
      <c r="I3290">
        <v>4.58</v>
      </c>
      <c r="J3290">
        <v>107.848</v>
      </c>
      <c r="K3290">
        <v>2.37</v>
      </c>
      <c r="L3290">
        <v>271.2235</v>
      </c>
      <c r="M3290">
        <v>4.05</v>
      </c>
    </row>
    <row r="3291" spans="1:13">
      <c r="A3291" s="1">
        <v>44050</v>
      </c>
      <c r="B3291">
        <v>3351.28</v>
      </c>
      <c r="C3291">
        <v>29.52</v>
      </c>
      <c r="D3291">
        <v>363.55</v>
      </c>
      <c r="E3291">
        <v>23.91</v>
      </c>
      <c r="F3291">
        <v>22329.94</v>
      </c>
      <c r="G3291">
        <v>22.76</v>
      </c>
      <c r="H3291">
        <v>2399.2600000000002</v>
      </c>
      <c r="I3291">
        <v>4.58</v>
      </c>
      <c r="J3291">
        <v>107.855</v>
      </c>
      <c r="K3291">
        <v>2.36</v>
      </c>
      <c r="L3291">
        <v>271.06259999999997</v>
      </c>
      <c r="M3291">
        <v>4.04</v>
      </c>
    </row>
    <row r="3292" spans="1:13">
      <c r="A3292" s="1">
        <v>44053</v>
      </c>
      <c r="B3292">
        <v>3360.47</v>
      </c>
      <c r="C3292">
        <v>29.52</v>
      </c>
      <c r="D3292">
        <v>364.65</v>
      </c>
      <c r="E3292">
        <v>23.9</v>
      </c>
      <c r="F3292">
        <v>22329.94</v>
      </c>
      <c r="G3292">
        <v>22.76</v>
      </c>
      <c r="H3292">
        <v>2398.04</v>
      </c>
      <c r="I3292">
        <v>4.58</v>
      </c>
      <c r="J3292">
        <v>107.861</v>
      </c>
      <c r="K3292">
        <v>2.36</v>
      </c>
      <c r="L3292">
        <v>271.4606</v>
      </c>
      <c r="M3292">
        <v>4.04</v>
      </c>
    </row>
    <row r="3293" spans="1:13">
      <c r="A3293" s="1">
        <v>44054</v>
      </c>
      <c r="B3293">
        <v>3333.69</v>
      </c>
      <c r="C3293">
        <v>29.5</v>
      </c>
      <c r="D3293">
        <v>370.76</v>
      </c>
      <c r="E3293">
        <v>23.94</v>
      </c>
      <c r="F3293">
        <v>22750.240000000002</v>
      </c>
      <c r="G3293">
        <v>22.82</v>
      </c>
      <c r="H3293">
        <v>2387.37</v>
      </c>
      <c r="I3293">
        <v>4.5999999999999996</v>
      </c>
      <c r="J3293">
        <v>107.715</v>
      </c>
      <c r="K3293">
        <v>2.35</v>
      </c>
      <c r="L3293">
        <v>270.7611</v>
      </c>
      <c r="M3293">
        <v>4.04</v>
      </c>
    </row>
    <row r="3294" spans="1:13">
      <c r="A3294" s="1">
        <v>44055</v>
      </c>
      <c r="B3294">
        <v>3380.35</v>
      </c>
      <c r="C3294">
        <v>29.53</v>
      </c>
      <c r="D3294">
        <v>374.88</v>
      </c>
      <c r="E3294">
        <v>23.96</v>
      </c>
      <c r="F3294">
        <v>22843.96</v>
      </c>
      <c r="G3294">
        <v>22.8</v>
      </c>
      <c r="H3294">
        <v>2385.33</v>
      </c>
      <c r="I3294">
        <v>4.5999999999999996</v>
      </c>
      <c r="J3294">
        <v>107.517</v>
      </c>
      <c r="K3294">
        <v>2.36</v>
      </c>
      <c r="L3294">
        <v>270.44830000000002</v>
      </c>
      <c r="M3294">
        <v>4.05</v>
      </c>
    </row>
    <row r="3295" spans="1:13">
      <c r="A3295" s="1">
        <v>44056</v>
      </c>
      <c r="B3295">
        <v>3373.43</v>
      </c>
      <c r="C3295">
        <v>29.52</v>
      </c>
      <c r="D3295">
        <v>372.53</v>
      </c>
      <c r="E3295">
        <v>23.95</v>
      </c>
      <c r="F3295">
        <v>23249.61</v>
      </c>
      <c r="G3295">
        <v>22.79</v>
      </c>
      <c r="H3295">
        <v>2378.9699999999998</v>
      </c>
      <c r="I3295">
        <v>4.5999999999999996</v>
      </c>
      <c r="J3295">
        <v>107.648</v>
      </c>
      <c r="K3295">
        <v>2.35</v>
      </c>
      <c r="L3295">
        <v>269.59120000000001</v>
      </c>
      <c r="M3295">
        <v>4.0599999999999996</v>
      </c>
    </row>
    <row r="3296" spans="1:13">
      <c r="A3296" s="1">
        <v>44057</v>
      </c>
      <c r="B3296">
        <v>3372.85</v>
      </c>
      <c r="C3296">
        <v>29.52</v>
      </c>
      <c r="D3296">
        <v>368.07</v>
      </c>
      <c r="E3296">
        <v>23.97</v>
      </c>
      <c r="F3296">
        <v>23289.360000000001</v>
      </c>
      <c r="G3296">
        <v>22.8</v>
      </c>
      <c r="H3296">
        <v>2377.5100000000002</v>
      </c>
      <c r="I3296">
        <v>4.5999999999999996</v>
      </c>
      <c r="J3296">
        <v>107.429</v>
      </c>
      <c r="K3296">
        <v>2.36</v>
      </c>
      <c r="L3296">
        <v>269.78129999999999</v>
      </c>
      <c r="M3296">
        <v>4.0599999999999996</v>
      </c>
    </row>
    <row r="3297" spans="1:13">
      <c r="A3297" s="1">
        <v>44060</v>
      </c>
      <c r="B3297">
        <v>3381.99</v>
      </c>
      <c r="C3297">
        <v>29.52</v>
      </c>
      <c r="D3297">
        <v>369.26</v>
      </c>
      <c r="E3297">
        <v>23.95</v>
      </c>
      <c r="F3297">
        <v>23096.75</v>
      </c>
      <c r="G3297">
        <v>22.8</v>
      </c>
      <c r="H3297">
        <v>2379.37</v>
      </c>
      <c r="I3297">
        <v>4.5999999999999996</v>
      </c>
      <c r="J3297">
        <v>107.479</v>
      </c>
      <c r="K3297">
        <v>2.35</v>
      </c>
      <c r="L3297">
        <v>270.4015</v>
      </c>
      <c r="M3297">
        <v>4.0599999999999996</v>
      </c>
    </row>
    <row r="3298" spans="1:13">
      <c r="A3298" s="1">
        <v>44061</v>
      </c>
      <c r="B3298">
        <v>3389.78</v>
      </c>
      <c r="C3298">
        <v>29.52</v>
      </c>
      <c r="D3298">
        <v>367.18</v>
      </c>
      <c r="E3298">
        <v>23.95</v>
      </c>
      <c r="F3298">
        <v>23051.08</v>
      </c>
      <c r="G3298">
        <v>22.8</v>
      </c>
      <c r="H3298">
        <v>2380.5500000000002</v>
      </c>
      <c r="I3298">
        <v>4.5999999999999996</v>
      </c>
      <c r="J3298">
        <v>107.527</v>
      </c>
      <c r="K3298">
        <v>2.35</v>
      </c>
      <c r="L3298">
        <v>270.6309</v>
      </c>
      <c r="M3298">
        <v>4.0599999999999996</v>
      </c>
    </row>
    <row r="3299" spans="1:13">
      <c r="A3299" s="1">
        <v>44062</v>
      </c>
      <c r="B3299">
        <v>3374.85</v>
      </c>
      <c r="C3299">
        <v>29.52</v>
      </c>
      <c r="D3299">
        <v>369.58</v>
      </c>
      <c r="E3299">
        <v>23.95</v>
      </c>
      <c r="F3299">
        <v>23110.61</v>
      </c>
      <c r="G3299">
        <v>22.8</v>
      </c>
      <c r="H3299">
        <v>2380.02</v>
      </c>
      <c r="I3299">
        <v>4.5999999999999996</v>
      </c>
      <c r="J3299">
        <v>107.553</v>
      </c>
      <c r="K3299">
        <v>2.35</v>
      </c>
      <c r="L3299">
        <v>270.83569999999997</v>
      </c>
      <c r="M3299">
        <v>4.0599999999999996</v>
      </c>
    </row>
    <row r="3300" spans="1:13">
      <c r="A3300" s="1">
        <v>44063</v>
      </c>
      <c r="B3300">
        <v>3385.51</v>
      </c>
      <c r="C3300">
        <v>29.52</v>
      </c>
      <c r="D3300">
        <v>365.64</v>
      </c>
      <c r="E3300">
        <v>23.97</v>
      </c>
      <c r="F3300">
        <v>22880.62</v>
      </c>
      <c r="G3300">
        <v>22.82</v>
      </c>
      <c r="H3300">
        <v>2382.88</v>
      </c>
      <c r="I3300">
        <v>4.5999999999999996</v>
      </c>
      <c r="J3300">
        <v>107.52200000000001</v>
      </c>
      <c r="K3300">
        <v>2.35</v>
      </c>
      <c r="L3300">
        <v>271.13</v>
      </c>
      <c r="M3300">
        <v>4.0599999999999996</v>
      </c>
    </row>
    <row r="3301" spans="1:13">
      <c r="A3301" s="1">
        <v>44064</v>
      </c>
      <c r="B3301">
        <v>3397.16</v>
      </c>
      <c r="C3301">
        <v>29.51</v>
      </c>
      <c r="D3301">
        <v>365.09</v>
      </c>
      <c r="E3301">
        <v>23.97</v>
      </c>
      <c r="F3301">
        <v>22920.3</v>
      </c>
      <c r="G3301">
        <v>22.81</v>
      </c>
      <c r="H3301">
        <v>2383.89</v>
      </c>
      <c r="I3301">
        <v>4.59</v>
      </c>
      <c r="J3301">
        <v>107.48699999999999</v>
      </c>
      <c r="K3301">
        <v>2.35</v>
      </c>
      <c r="L3301">
        <v>271.06729999999999</v>
      </c>
      <c r="M3301">
        <v>4.05</v>
      </c>
    </row>
    <row r="3302" spans="1:13">
      <c r="A3302" s="1">
        <v>44067</v>
      </c>
      <c r="B3302">
        <v>3431.28</v>
      </c>
      <c r="C3302">
        <v>29.47</v>
      </c>
      <c r="D3302">
        <v>370.85</v>
      </c>
      <c r="E3302">
        <v>24</v>
      </c>
      <c r="F3302">
        <v>22985.51</v>
      </c>
      <c r="G3302">
        <v>22.81</v>
      </c>
      <c r="H3302">
        <v>2383.79</v>
      </c>
      <c r="I3302">
        <v>4.59</v>
      </c>
      <c r="J3302">
        <v>107.557</v>
      </c>
      <c r="K3302">
        <v>2.34</v>
      </c>
      <c r="L3302">
        <v>270.9966</v>
      </c>
      <c r="M3302">
        <v>4.04</v>
      </c>
    </row>
    <row r="3303" spans="1:13">
      <c r="A3303" s="1">
        <v>44068</v>
      </c>
      <c r="B3303">
        <v>3443.62</v>
      </c>
      <c r="C3303">
        <v>29.47</v>
      </c>
      <c r="D3303">
        <v>369.75</v>
      </c>
      <c r="E3303">
        <v>23.98</v>
      </c>
      <c r="F3303">
        <v>23296.77</v>
      </c>
      <c r="G3303">
        <v>22.83</v>
      </c>
      <c r="H3303">
        <v>2379.52</v>
      </c>
      <c r="I3303">
        <v>4.58</v>
      </c>
      <c r="J3303">
        <v>107.634</v>
      </c>
      <c r="K3303">
        <v>2.35</v>
      </c>
      <c r="L3303">
        <v>269.69920000000002</v>
      </c>
      <c r="M3303">
        <v>4.07</v>
      </c>
    </row>
    <row r="3304" spans="1:13">
      <c r="A3304" s="1">
        <v>44069</v>
      </c>
      <c r="B3304">
        <v>3478.73</v>
      </c>
      <c r="C3304">
        <v>29.48</v>
      </c>
      <c r="D3304">
        <v>373.12</v>
      </c>
      <c r="E3304">
        <v>23.99</v>
      </c>
      <c r="F3304">
        <v>23290.86</v>
      </c>
      <c r="G3304">
        <v>22.81</v>
      </c>
      <c r="H3304">
        <v>2377.86</v>
      </c>
      <c r="I3304">
        <v>4.58</v>
      </c>
      <c r="J3304">
        <v>107.47</v>
      </c>
      <c r="K3304">
        <v>2.35</v>
      </c>
      <c r="L3304">
        <v>269.63040000000001</v>
      </c>
      <c r="M3304">
        <v>4.07</v>
      </c>
    </row>
    <row r="3305" spans="1:13">
      <c r="A3305" s="1">
        <v>44070</v>
      </c>
      <c r="B3305">
        <v>3484.55</v>
      </c>
      <c r="C3305">
        <v>29.48</v>
      </c>
      <c r="D3305">
        <v>370.72</v>
      </c>
      <c r="E3305">
        <v>23.98</v>
      </c>
      <c r="F3305">
        <v>23208.86</v>
      </c>
      <c r="G3305">
        <v>22.8</v>
      </c>
      <c r="H3305">
        <v>2370.12</v>
      </c>
      <c r="I3305">
        <v>4.59</v>
      </c>
      <c r="J3305">
        <v>107.541</v>
      </c>
      <c r="K3305">
        <v>2.35</v>
      </c>
      <c r="L3305">
        <v>269.29430000000002</v>
      </c>
      <c r="M3305">
        <v>4.0599999999999996</v>
      </c>
    </row>
    <row r="3306" spans="1:13">
      <c r="A3306" s="1">
        <v>44071</v>
      </c>
      <c r="B3306">
        <v>3508.01</v>
      </c>
      <c r="C3306">
        <v>29.48</v>
      </c>
      <c r="D3306">
        <v>368.8</v>
      </c>
      <c r="E3306">
        <v>23.98</v>
      </c>
      <c r="F3306">
        <v>22882.65</v>
      </c>
      <c r="G3306">
        <v>22.83</v>
      </c>
      <c r="H3306">
        <v>2371.84</v>
      </c>
      <c r="I3306">
        <v>4.59</v>
      </c>
      <c r="J3306">
        <v>107.346</v>
      </c>
      <c r="K3306">
        <v>2.35</v>
      </c>
      <c r="L3306">
        <v>269.40429999999998</v>
      </c>
      <c r="M3306">
        <v>4.05</v>
      </c>
    </row>
    <row r="3307" spans="1:13">
      <c r="A3307" s="1">
        <v>44074</v>
      </c>
      <c r="B3307">
        <v>3500.31</v>
      </c>
      <c r="C3307">
        <v>29.48</v>
      </c>
      <c r="D3307">
        <v>366.51</v>
      </c>
      <c r="E3307">
        <v>23.99</v>
      </c>
      <c r="F3307">
        <v>23139.759999999998</v>
      </c>
      <c r="G3307">
        <v>22.84</v>
      </c>
      <c r="H3307">
        <v>2377.4299999999998</v>
      </c>
      <c r="I3307">
        <v>4.59</v>
      </c>
      <c r="J3307">
        <v>107.44199999999999</v>
      </c>
      <c r="K3307">
        <v>2.35</v>
      </c>
      <c r="L3307">
        <v>269.20229999999998</v>
      </c>
      <c r="M3307">
        <v>4.05</v>
      </c>
    </row>
    <row r="3308" spans="1:13">
      <c r="A3308" s="1">
        <v>44075</v>
      </c>
      <c r="B3308">
        <v>3526.65</v>
      </c>
      <c r="C3308">
        <v>29.47</v>
      </c>
      <c r="D3308">
        <v>365.23</v>
      </c>
      <c r="E3308">
        <v>23.99</v>
      </c>
      <c r="F3308">
        <v>23138.07</v>
      </c>
      <c r="G3308">
        <v>22.83</v>
      </c>
      <c r="H3308">
        <v>2381.83</v>
      </c>
      <c r="I3308">
        <v>4.59</v>
      </c>
      <c r="J3308">
        <v>107.48099999999999</v>
      </c>
      <c r="K3308">
        <v>2.35</v>
      </c>
      <c r="L3308">
        <v>269.47050000000002</v>
      </c>
      <c r="M3308">
        <v>4.05</v>
      </c>
    </row>
    <row r="3309" spans="1:13">
      <c r="A3309" s="1">
        <v>44076</v>
      </c>
      <c r="B3309">
        <v>3580.84</v>
      </c>
      <c r="C3309">
        <v>29.49</v>
      </c>
      <c r="D3309">
        <v>371.28</v>
      </c>
      <c r="E3309">
        <v>24.03</v>
      </c>
      <c r="F3309">
        <v>23247.15</v>
      </c>
      <c r="G3309">
        <v>22.77</v>
      </c>
      <c r="H3309">
        <v>2386.8000000000002</v>
      </c>
      <c r="I3309">
        <v>4.58</v>
      </c>
      <c r="J3309">
        <v>107.51</v>
      </c>
      <c r="K3309">
        <v>2.34</v>
      </c>
      <c r="L3309">
        <v>270.66609999999997</v>
      </c>
      <c r="M3309">
        <v>4.07</v>
      </c>
    </row>
    <row r="3310" spans="1:13">
      <c r="A3310" s="1">
        <v>44077</v>
      </c>
      <c r="B3310">
        <v>3455.06</v>
      </c>
      <c r="C3310">
        <v>29.66</v>
      </c>
      <c r="D3310">
        <v>366.08</v>
      </c>
      <c r="E3310">
        <v>24.06</v>
      </c>
      <c r="F3310">
        <v>23465.53</v>
      </c>
      <c r="G3310">
        <v>22.78</v>
      </c>
      <c r="H3310">
        <v>2389.5</v>
      </c>
      <c r="I3310">
        <v>4.58</v>
      </c>
      <c r="J3310">
        <v>107.521</v>
      </c>
      <c r="K3310">
        <v>2.34</v>
      </c>
      <c r="L3310">
        <v>271.0172</v>
      </c>
      <c r="M3310">
        <v>4.0599999999999996</v>
      </c>
    </row>
    <row r="3311" spans="1:13">
      <c r="A3311" s="1">
        <v>44078</v>
      </c>
      <c r="B3311">
        <v>3426.96</v>
      </c>
      <c r="C3311">
        <v>29.66</v>
      </c>
      <c r="D3311">
        <v>361.93</v>
      </c>
      <c r="E3311">
        <v>24.08</v>
      </c>
      <c r="F3311">
        <v>23205.43</v>
      </c>
      <c r="G3311">
        <v>22.75</v>
      </c>
      <c r="H3311">
        <v>2375.4499999999998</v>
      </c>
      <c r="I3311">
        <v>4.6100000000000003</v>
      </c>
      <c r="J3311">
        <v>107.517</v>
      </c>
      <c r="K3311">
        <v>2.34</v>
      </c>
      <c r="L3311">
        <v>270.54579999999999</v>
      </c>
      <c r="M3311">
        <v>4.0599999999999996</v>
      </c>
    </row>
    <row r="3312" spans="1:13">
      <c r="A3312" s="1">
        <v>44081</v>
      </c>
      <c r="B3312">
        <v>3426.96</v>
      </c>
      <c r="C3312">
        <v>29.66</v>
      </c>
      <c r="D3312">
        <v>367.97</v>
      </c>
      <c r="E3312">
        <v>24.12</v>
      </c>
      <c r="F3312">
        <v>23089.95</v>
      </c>
      <c r="G3312">
        <v>22.74</v>
      </c>
      <c r="H3312">
        <v>2375.4499999999998</v>
      </c>
      <c r="I3312">
        <v>4.6100000000000003</v>
      </c>
      <c r="J3312">
        <v>107.42700000000001</v>
      </c>
      <c r="K3312">
        <v>2.34</v>
      </c>
      <c r="L3312">
        <v>270.23419999999999</v>
      </c>
      <c r="M3312">
        <v>4.0599999999999996</v>
      </c>
    </row>
    <row r="3313" spans="1:13">
      <c r="A3313" s="1">
        <v>44082</v>
      </c>
      <c r="B3313">
        <v>3331.84</v>
      </c>
      <c r="C3313">
        <v>29.76</v>
      </c>
      <c r="D3313">
        <v>363.75</v>
      </c>
      <c r="E3313">
        <v>24.14</v>
      </c>
      <c r="F3313">
        <v>23274.13</v>
      </c>
      <c r="G3313">
        <v>22.75</v>
      </c>
      <c r="H3313">
        <v>2379.5</v>
      </c>
      <c r="I3313">
        <v>4.6100000000000003</v>
      </c>
      <c r="J3313">
        <v>107.51900000000001</v>
      </c>
      <c r="K3313">
        <v>2.34</v>
      </c>
      <c r="L3313">
        <v>270.7389</v>
      </c>
      <c r="M3313">
        <v>4.07</v>
      </c>
    </row>
    <row r="3314" spans="1:13">
      <c r="A3314" s="1">
        <v>44083</v>
      </c>
      <c r="B3314">
        <v>3398.96</v>
      </c>
      <c r="C3314">
        <v>29.81</v>
      </c>
      <c r="D3314">
        <v>369.65</v>
      </c>
      <c r="E3314">
        <v>24.17</v>
      </c>
      <c r="F3314">
        <v>23032.54</v>
      </c>
      <c r="G3314">
        <v>22.76</v>
      </c>
      <c r="H3314">
        <v>2376.84</v>
      </c>
      <c r="I3314">
        <v>4.6100000000000003</v>
      </c>
      <c r="J3314">
        <v>107.63500000000001</v>
      </c>
      <c r="K3314">
        <v>2.34</v>
      </c>
      <c r="L3314">
        <v>270.30720000000002</v>
      </c>
      <c r="M3314">
        <v>4.07</v>
      </c>
    </row>
    <row r="3315" spans="1:13">
      <c r="A3315" s="1">
        <v>44084</v>
      </c>
      <c r="B3315">
        <v>3339.19</v>
      </c>
      <c r="C3315">
        <v>29.84</v>
      </c>
      <c r="D3315">
        <v>367.48</v>
      </c>
      <c r="E3315">
        <v>24.18</v>
      </c>
      <c r="F3315">
        <v>23235.47</v>
      </c>
      <c r="G3315">
        <v>22.76</v>
      </c>
      <c r="H3315">
        <v>2379.31</v>
      </c>
      <c r="I3315">
        <v>4.6100000000000003</v>
      </c>
      <c r="J3315">
        <v>107.614</v>
      </c>
      <c r="K3315">
        <v>2.34</v>
      </c>
      <c r="L3315">
        <v>269.93470000000002</v>
      </c>
      <c r="M3315">
        <v>4.07</v>
      </c>
    </row>
    <row r="3316" spans="1:13">
      <c r="A3316" s="1">
        <v>44085</v>
      </c>
      <c r="B3316">
        <v>3340.97</v>
      </c>
      <c r="C3316">
        <v>29.84</v>
      </c>
      <c r="D3316">
        <v>367.96</v>
      </c>
      <c r="E3316">
        <v>24.18</v>
      </c>
      <c r="F3316">
        <v>23406.49</v>
      </c>
      <c r="G3316">
        <v>22.77</v>
      </c>
      <c r="H3316">
        <v>2381.36</v>
      </c>
      <c r="I3316">
        <v>4.6100000000000003</v>
      </c>
      <c r="J3316">
        <v>107.73099999999999</v>
      </c>
      <c r="K3316">
        <v>2.34</v>
      </c>
      <c r="L3316">
        <v>270.76499999999999</v>
      </c>
      <c r="M3316">
        <v>4.08</v>
      </c>
    </row>
    <row r="3317" spans="1:13">
      <c r="A3317" s="1">
        <v>44088</v>
      </c>
      <c r="B3317">
        <v>3383.54</v>
      </c>
      <c r="C3317">
        <v>29.86</v>
      </c>
      <c r="D3317">
        <v>368.51</v>
      </c>
      <c r="E3317">
        <v>24.18</v>
      </c>
      <c r="F3317">
        <v>23559.3</v>
      </c>
      <c r="G3317">
        <v>22.78</v>
      </c>
      <c r="H3317">
        <v>2382.15</v>
      </c>
      <c r="I3317">
        <v>4.6100000000000003</v>
      </c>
      <c r="J3317">
        <v>107.756</v>
      </c>
      <c r="K3317">
        <v>2.34</v>
      </c>
      <c r="L3317">
        <v>270.99549999999999</v>
      </c>
      <c r="M3317">
        <v>4.07</v>
      </c>
    </row>
    <row r="3318" spans="1:13">
      <c r="A3318" s="1">
        <v>44089</v>
      </c>
      <c r="B3318">
        <v>3401.2</v>
      </c>
      <c r="C3318">
        <v>29.86</v>
      </c>
      <c r="D3318">
        <v>370.96</v>
      </c>
      <c r="E3318">
        <v>24.18</v>
      </c>
      <c r="F3318">
        <v>23454.89</v>
      </c>
      <c r="G3318">
        <v>22.78</v>
      </c>
      <c r="H3318">
        <v>2380.89</v>
      </c>
      <c r="I3318">
        <v>4.6100000000000003</v>
      </c>
      <c r="J3318">
        <v>107.774</v>
      </c>
      <c r="K3318">
        <v>2.34</v>
      </c>
      <c r="L3318">
        <v>271.08690000000001</v>
      </c>
      <c r="M3318">
        <v>4.07</v>
      </c>
    </row>
    <row r="3319" spans="1:13">
      <c r="A3319" s="1">
        <v>44090</v>
      </c>
      <c r="B3319">
        <v>3385.49</v>
      </c>
      <c r="C3319">
        <v>29.86</v>
      </c>
      <c r="D3319">
        <v>373.13</v>
      </c>
      <c r="E3319">
        <v>24.19</v>
      </c>
      <c r="F3319">
        <v>23475.53</v>
      </c>
      <c r="G3319">
        <v>22.63</v>
      </c>
      <c r="H3319">
        <v>2380.0500000000002</v>
      </c>
      <c r="I3319">
        <v>4.6100000000000003</v>
      </c>
      <c r="J3319">
        <v>107.747</v>
      </c>
      <c r="K3319">
        <v>2.34</v>
      </c>
      <c r="L3319">
        <v>271.22199999999998</v>
      </c>
      <c r="M3319">
        <v>4.07</v>
      </c>
    </row>
    <row r="3320" spans="1:13">
      <c r="A3320" s="1">
        <v>44091</v>
      </c>
      <c r="B3320">
        <v>3357.01</v>
      </c>
      <c r="C3320">
        <v>29.87</v>
      </c>
      <c r="D3320">
        <v>371.23</v>
      </c>
      <c r="E3320">
        <v>24.19</v>
      </c>
      <c r="F3320">
        <v>23319.37</v>
      </c>
      <c r="G3320">
        <v>22.57</v>
      </c>
      <c r="H3320">
        <v>2381.3200000000002</v>
      </c>
      <c r="I3320">
        <v>4.6100000000000003</v>
      </c>
      <c r="J3320">
        <v>107.785</v>
      </c>
      <c r="K3320">
        <v>2.34</v>
      </c>
      <c r="L3320">
        <v>271.61619999999999</v>
      </c>
      <c r="M3320">
        <v>4.07</v>
      </c>
    </row>
    <row r="3321" spans="1:13">
      <c r="A3321" s="1">
        <v>44092</v>
      </c>
      <c r="B3321">
        <v>3319.47</v>
      </c>
      <c r="C3321">
        <v>29.89</v>
      </c>
      <c r="D3321">
        <v>368.78</v>
      </c>
      <c r="E3321">
        <v>24.2</v>
      </c>
      <c r="F3321">
        <v>23360.3</v>
      </c>
      <c r="G3321">
        <v>22.57</v>
      </c>
      <c r="H3321">
        <v>2379.15</v>
      </c>
      <c r="I3321">
        <v>4.5999999999999996</v>
      </c>
      <c r="J3321">
        <v>107.783</v>
      </c>
      <c r="K3321">
        <v>2.34</v>
      </c>
      <c r="L3321">
        <v>271.39940000000001</v>
      </c>
      <c r="M3321">
        <v>4.0599999999999996</v>
      </c>
    </row>
    <row r="3322" spans="1:13">
      <c r="A3322" s="1">
        <v>44095</v>
      </c>
      <c r="B3322">
        <v>3281.06</v>
      </c>
      <c r="C3322">
        <v>29.9</v>
      </c>
      <c r="D3322">
        <v>356.82</v>
      </c>
      <c r="E3322">
        <v>24.36</v>
      </c>
      <c r="F3322">
        <v>23360.3</v>
      </c>
      <c r="G3322">
        <v>22.57</v>
      </c>
      <c r="H3322">
        <v>2379.79</v>
      </c>
      <c r="I3322">
        <v>4.5999999999999996</v>
      </c>
      <c r="J3322">
        <v>107.70399999999999</v>
      </c>
      <c r="K3322">
        <v>2.34</v>
      </c>
      <c r="L3322">
        <v>272.01670000000001</v>
      </c>
      <c r="M3322">
        <v>4.0599999999999996</v>
      </c>
    </row>
    <row r="3323" spans="1:13">
      <c r="A3323" s="1">
        <v>44096</v>
      </c>
      <c r="B3323">
        <v>3315.57</v>
      </c>
      <c r="C3323">
        <v>29.92</v>
      </c>
      <c r="D3323">
        <v>357.55</v>
      </c>
      <c r="E3323">
        <v>24.36</v>
      </c>
      <c r="F3323">
        <v>23360.3</v>
      </c>
      <c r="G3323">
        <v>22.57</v>
      </c>
      <c r="H3323">
        <v>2380.9299999999998</v>
      </c>
      <c r="I3323">
        <v>4.5999999999999996</v>
      </c>
      <c r="J3323">
        <v>107.70699999999999</v>
      </c>
      <c r="K3323">
        <v>2.34</v>
      </c>
      <c r="L3323">
        <v>271.90769999999998</v>
      </c>
      <c r="M3323">
        <v>4.05</v>
      </c>
    </row>
    <row r="3324" spans="1:13">
      <c r="A3324" s="1">
        <v>44097</v>
      </c>
      <c r="B3324">
        <v>3236.92</v>
      </c>
      <c r="C3324">
        <v>29.98</v>
      </c>
      <c r="D3324">
        <v>359.53</v>
      </c>
      <c r="E3324">
        <v>24.36</v>
      </c>
      <c r="F3324">
        <v>23346.49</v>
      </c>
      <c r="G3324">
        <v>22.52</v>
      </c>
      <c r="H3324">
        <v>2379.0100000000002</v>
      </c>
      <c r="I3324">
        <v>4.5999999999999996</v>
      </c>
      <c r="J3324">
        <v>107.80500000000001</v>
      </c>
      <c r="K3324">
        <v>2.34</v>
      </c>
      <c r="L3324">
        <v>271.81560000000002</v>
      </c>
      <c r="M3324">
        <v>4.05</v>
      </c>
    </row>
    <row r="3325" spans="1:13">
      <c r="A3325" s="1">
        <v>44098</v>
      </c>
      <c r="B3325">
        <v>3246.59</v>
      </c>
      <c r="C3325">
        <v>29.98</v>
      </c>
      <c r="D3325">
        <v>355.85</v>
      </c>
      <c r="E3325">
        <v>24.37</v>
      </c>
      <c r="F3325">
        <v>23087.82</v>
      </c>
      <c r="G3325">
        <v>22.53</v>
      </c>
      <c r="H3325">
        <v>2378.4899999999998</v>
      </c>
      <c r="I3325">
        <v>4.5999999999999996</v>
      </c>
      <c r="J3325">
        <v>107.785</v>
      </c>
      <c r="K3325">
        <v>2.34</v>
      </c>
      <c r="L3325">
        <v>271.78519999999997</v>
      </c>
      <c r="M3325">
        <v>4.05</v>
      </c>
    </row>
    <row r="3326" spans="1:13">
      <c r="A3326" s="1">
        <v>44099</v>
      </c>
      <c r="B3326">
        <v>3298.46</v>
      </c>
      <c r="C3326">
        <v>30.01</v>
      </c>
      <c r="D3326">
        <v>355.51</v>
      </c>
      <c r="E3326">
        <v>24.36</v>
      </c>
      <c r="F3326">
        <v>23204.62</v>
      </c>
      <c r="G3326">
        <v>22.51</v>
      </c>
      <c r="H3326">
        <v>2377.0300000000002</v>
      </c>
      <c r="I3326">
        <v>4.5999999999999996</v>
      </c>
      <c r="J3326">
        <v>107.752</v>
      </c>
      <c r="K3326">
        <v>2.34</v>
      </c>
      <c r="L3326">
        <v>271.92509999999999</v>
      </c>
      <c r="M3326">
        <v>4.05</v>
      </c>
    </row>
    <row r="3327" spans="1:13">
      <c r="A3327" s="1">
        <v>44102</v>
      </c>
      <c r="B3327">
        <v>3351.6</v>
      </c>
      <c r="C3327">
        <v>30.04</v>
      </c>
      <c r="D3327">
        <v>363.39</v>
      </c>
      <c r="E3327">
        <v>24.41</v>
      </c>
      <c r="F3327">
        <v>23511.62</v>
      </c>
      <c r="G3327">
        <v>22.53</v>
      </c>
      <c r="H3327">
        <v>2376.9699999999998</v>
      </c>
      <c r="I3327">
        <v>4.5999999999999996</v>
      </c>
      <c r="J3327">
        <v>107.63800000000001</v>
      </c>
      <c r="K3327">
        <v>2.34</v>
      </c>
      <c r="L3327">
        <v>271.96870000000001</v>
      </c>
      <c r="M3327">
        <v>4.05</v>
      </c>
    </row>
    <row r="3328" spans="1:13">
      <c r="A3328" s="1">
        <v>44103</v>
      </c>
      <c r="B3328">
        <v>3335.47</v>
      </c>
      <c r="C3328">
        <v>30.04</v>
      </c>
      <c r="D3328">
        <v>361.49</v>
      </c>
      <c r="E3328">
        <v>24.41</v>
      </c>
      <c r="F3328">
        <v>23539.1</v>
      </c>
      <c r="G3328">
        <v>22.52</v>
      </c>
      <c r="H3328">
        <v>2379.64</v>
      </c>
      <c r="I3328">
        <v>4.5999999999999996</v>
      </c>
      <c r="J3328">
        <v>107.67700000000001</v>
      </c>
      <c r="K3328">
        <v>2.34</v>
      </c>
      <c r="L3328">
        <v>272.3793</v>
      </c>
      <c r="M3328">
        <v>4.05</v>
      </c>
    </row>
    <row r="3329" spans="1:13">
      <c r="A3329" s="1">
        <v>44104</v>
      </c>
      <c r="B3329">
        <v>3363</v>
      </c>
      <c r="C3329">
        <v>30.05</v>
      </c>
      <c r="D3329">
        <v>361.09</v>
      </c>
      <c r="E3329">
        <v>24.37</v>
      </c>
      <c r="F3329">
        <v>23185.119999999999</v>
      </c>
      <c r="G3329">
        <v>22.56</v>
      </c>
      <c r="H3329">
        <v>2376.13</v>
      </c>
      <c r="I3329">
        <v>4.5999999999999996</v>
      </c>
      <c r="J3329">
        <v>107.72</v>
      </c>
      <c r="K3329">
        <v>2.34</v>
      </c>
      <c r="L3329">
        <v>271.94420000000002</v>
      </c>
      <c r="M3329">
        <v>4.05</v>
      </c>
    </row>
    <row r="3330" spans="1:13">
      <c r="A3330" s="1">
        <v>44105</v>
      </c>
      <c r="B3330">
        <v>3380.8</v>
      </c>
      <c r="C3330">
        <v>30.04</v>
      </c>
      <c r="D3330">
        <v>361.8</v>
      </c>
      <c r="E3330">
        <v>24.37</v>
      </c>
      <c r="F3330">
        <v>23185.119999999999</v>
      </c>
      <c r="G3330">
        <v>22.55</v>
      </c>
      <c r="H3330">
        <v>2376.86</v>
      </c>
      <c r="I3330">
        <v>4.59</v>
      </c>
      <c r="J3330">
        <v>107.679</v>
      </c>
      <c r="K3330">
        <v>2.34</v>
      </c>
      <c r="L3330">
        <v>272.22030000000001</v>
      </c>
      <c r="M3330">
        <v>4.0599999999999996</v>
      </c>
    </row>
    <row r="3331" spans="1:13">
      <c r="A3331" s="1">
        <v>44106</v>
      </c>
      <c r="B3331">
        <v>3348.44</v>
      </c>
      <c r="C3331">
        <v>30.05</v>
      </c>
      <c r="D3331">
        <v>362.69</v>
      </c>
      <c r="E3331">
        <v>24.35</v>
      </c>
      <c r="F3331">
        <v>23029.9</v>
      </c>
      <c r="G3331">
        <v>22.56</v>
      </c>
      <c r="H3331">
        <v>2374.9499999999998</v>
      </c>
      <c r="I3331">
        <v>4.5999999999999996</v>
      </c>
      <c r="J3331">
        <v>107.738</v>
      </c>
      <c r="K3331">
        <v>2.34</v>
      </c>
      <c r="L3331">
        <v>272.3963</v>
      </c>
      <c r="M3331">
        <v>4.05</v>
      </c>
    </row>
    <row r="3332" spans="1:13">
      <c r="A3332" s="1">
        <v>44109</v>
      </c>
      <c r="B3332">
        <v>3408.63</v>
      </c>
      <c r="C3332">
        <v>30.08</v>
      </c>
      <c r="D3332">
        <v>365.63</v>
      </c>
      <c r="E3332">
        <v>24.34</v>
      </c>
      <c r="F3332">
        <v>23312.14</v>
      </c>
      <c r="G3332">
        <v>22.58</v>
      </c>
      <c r="H3332">
        <v>2368.67</v>
      </c>
      <c r="I3332">
        <v>4.5999999999999996</v>
      </c>
      <c r="J3332">
        <v>107.68300000000001</v>
      </c>
      <c r="K3332">
        <v>2.34</v>
      </c>
      <c r="L3332">
        <v>272.24889999999999</v>
      </c>
      <c r="M3332">
        <v>4.05</v>
      </c>
    </row>
    <row r="3333" spans="1:13">
      <c r="A3333" s="1">
        <v>44110</v>
      </c>
      <c r="B3333">
        <v>3360.95</v>
      </c>
      <c r="C3333">
        <v>30.1</v>
      </c>
      <c r="D3333">
        <v>365.88</v>
      </c>
      <c r="E3333">
        <v>24.34</v>
      </c>
      <c r="F3333">
        <v>23433.73</v>
      </c>
      <c r="G3333">
        <v>22.58</v>
      </c>
      <c r="H3333">
        <v>2373.12</v>
      </c>
      <c r="I3333">
        <v>4.5999999999999996</v>
      </c>
      <c r="J3333">
        <v>107.562</v>
      </c>
      <c r="K3333">
        <v>2.34</v>
      </c>
      <c r="L3333">
        <v>272.2731</v>
      </c>
      <c r="M3333">
        <v>4.05</v>
      </c>
    </row>
    <row r="3334" spans="1:13">
      <c r="A3334" s="1">
        <v>44111</v>
      </c>
      <c r="B3334">
        <v>3419.45</v>
      </c>
      <c r="C3334">
        <v>30.1</v>
      </c>
      <c r="D3334">
        <v>365.45</v>
      </c>
      <c r="E3334">
        <v>24.32</v>
      </c>
      <c r="F3334">
        <v>23422.82</v>
      </c>
      <c r="G3334">
        <v>22.58</v>
      </c>
      <c r="H3334">
        <v>2368.35</v>
      </c>
      <c r="I3334">
        <v>4.5999999999999996</v>
      </c>
      <c r="J3334">
        <v>107.56399999999999</v>
      </c>
      <c r="K3334">
        <v>2.34</v>
      </c>
      <c r="L3334">
        <v>272.16759999999999</v>
      </c>
      <c r="M3334">
        <v>4.05</v>
      </c>
    </row>
    <row r="3335" spans="1:13">
      <c r="A3335" s="1">
        <v>44112</v>
      </c>
      <c r="B3335">
        <v>3446.83</v>
      </c>
      <c r="C3335">
        <v>30.11</v>
      </c>
      <c r="D3335">
        <v>368.31</v>
      </c>
      <c r="E3335">
        <v>24.32</v>
      </c>
      <c r="F3335">
        <v>23647.07</v>
      </c>
      <c r="G3335">
        <v>22.59</v>
      </c>
      <c r="H3335">
        <v>2371.27</v>
      </c>
      <c r="I3335">
        <v>4.5999999999999996</v>
      </c>
      <c r="J3335">
        <v>107.62</v>
      </c>
      <c r="K3335">
        <v>2.34</v>
      </c>
      <c r="L3335">
        <v>272.625</v>
      </c>
      <c r="M3335">
        <v>4.05</v>
      </c>
    </row>
    <row r="3336" spans="1:13">
      <c r="A3336" s="1">
        <v>44113</v>
      </c>
      <c r="B3336">
        <v>3477.13</v>
      </c>
      <c r="C3336">
        <v>30.11</v>
      </c>
      <c r="D3336">
        <v>370.35</v>
      </c>
      <c r="E3336">
        <v>24.31</v>
      </c>
      <c r="F3336">
        <v>23619.69</v>
      </c>
      <c r="G3336">
        <v>22.56</v>
      </c>
      <c r="H3336">
        <v>2370.83</v>
      </c>
      <c r="I3336">
        <v>4.5999999999999996</v>
      </c>
      <c r="J3336">
        <v>107.59099999999999</v>
      </c>
      <c r="K3336">
        <v>2.34</v>
      </c>
      <c r="L3336">
        <v>273.05070000000001</v>
      </c>
      <c r="M3336">
        <v>4.0599999999999996</v>
      </c>
    </row>
    <row r="3337" spans="1:13">
      <c r="A3337" s="1">
        <v>44116</v>
      </c>
      <c r="B3337">
        <v>3534.22</v>
      </c>
      <c r="C3337">
        <v>30.14</v>
      </c>
      <c r="D3337">
        <v>373</v>
      </c>
      <c r="E3337">
        <v>24.31</v>
      </c>
      <c r="F3337">
        <v>23558.69</v>
      </c>
      <c r="G3337">
        <v>22.56</v>
      </c>
      <c r="H3337">
        <v>2370.83</v>
      </c>
      <c r="I3337">
        <v>4.5999999999999996</v>
      </c>
      <c r="J3337">
        <v>107.6</v>
      </c>
      <c r="K3337">
        <v>2.34</v>
      </c>
      <c r="L3337">
        <v>273.3947</v>
      </c>
      <c r="M3337">
        <v>4.0599999999999996</v>
      </c>
    </row>
    <row r="3338" spans="1:13">
      <c r="A3338" s="1">
        <v>44117</v>
      </c>
      <c r="B3338">
        <v>3511.93</v>
      </c>
      <c r="C3338">
        <v>30.07</v>
      </c>
      <c r="D3338">
        <v>370.96</v>
      </c>
      <c r="E3338">
        <v>24.32</v>
      </c>
      <c r="F3338">
        <v>23601.78</v>
      </c>
      <c r="G3338">
        <v>22.56</v>
      </c>
      <c r="H3338">
        <v>2377.4899999999998</v>
      </c>
      <c r="I3338">
        <v>4.5999999999999996</v>
      </c>
      <c r="J3338">
        <v>107.57299999999999</v>
      </c>
      <c r="K3338">
        <v>2.34</v>
      </c>
      <c r="L3338">
        <v>273.6832</v>
      </c>
      <c r="M3338">
        <v>4.0599999999999996</v>
      </c>
    </row>
    <row r="3339" spans="1:13">
      <c r="A3339" s="1">
        <v>44118</v>
      </c>
      <c r="B3339">
        <v>3488.67</v>
      </c>
      <c r="C3339">
        <v>30.07</v>
      </c>
      <c r="D3339">
        <v>370.62</v>
      </c>
      <c r="E3339">
        <v>24.29</v>
      </c>
      <c r="F3339">
        <v>23626.73</v>
      </c>
      <c r="G3339">
        <v>22.55</v>
      </c>
      <c r="H3339">
        <v>2378.23</v>
      </c>
      <c r="I3339">
        <v>4.5999999999999996</v>
      </c>
      <c r="J3339">
        <v>107.571</v>
      </c>
      <c r="K3339">
        <v>2.34</v>
      </c>
      <c r="L3339">
        <v>273.94470000000001</v>
      </c>
      <c r="M3339">
        <v>4.0599999999999996</v>
      </c>
    </row>
    <row r="3340" spans="1:13">
      <c r="A3340" s="1">
        <v>44119</v>
      </c>
      <c r="B3340">
        <v>3483.34</v>
      </c>
      <c r="C3340">
        <v>30.07</v>
      </c>
      <c r="D3340">
        <v>362.91</v>
      </c>
      <c r="E3340">
        <v>24.35</v>
      </c>
      <c r="F3340">
        <v>23507.23</v>
      </c>
      <c r="G3340">
        <v>22.55</v>
      </c>
      <c r="H3340">
        <v>2376.77</v>
      </c>
      <c r="I3340">
        <v>4.5999999999999996</v>
      </c>
      <c r="J3340">
        <v>107.654</v>
      </c>
      <c r="K3340">
        <v>2.34</v>
      </c>
      <c r="L3340">
        <v>274.16539999999998</v>
      </c>
      <c r="M3340">
        <v>4.0599999999999996</v>
      </c>
    </row>
    <row r="3341" spans="1:13">
      <c r="A3341" s="1">
        <v>44120</v>
      </c>
      <c r="B3341">
        <v>3483.81</v>
      </c>
      <c r="C3341">
        <v>30.06</v>
      </c>
      <c r="D3341">
        <v>367.48</v>
      </c>
      <c r="E3341">
        <v>24.37</v>
      </c>
      <c r="F3341">
        <v>23410.63</v>
      </c>
      <c r="G3341">
        <v>22.55</v>
      </c>
      <c r="H3341">
        <v>2376.4699999999998</v>
      </c>
      <c r="I3341">
        <v>4.5999999999999996</v>
      </c>
      <c r="J3341">
        <v>107.684</v>
      </c>
      <c r="K3341">
        <v>2.33</v>
      </c>
      <c r="L3341">
        <v>274.49529999999999</v>
      </c>
      <c r="M3341">
        <v>4.0599999999999996</v>
      </c>
    </row>
    <row r="3342" spans="1:13">
      <c r="A3342" s="1">
        <v>44123</v>
      </c>
      <c r="B3342">
        <v>3426.92</v>
      </c>
      <c r="C3342">
        <v>30.09</v>
      </c>
      <c r="D3342">
        <v>366.81</v>
      </c>
      <c r="E3342">
        <v>24.37</v>
      </c>
      <c r="F3342">
        <v>23671.13</v>
      </c>
      <c r="G3342">
        <v>22.57</v>
      </c>
      <c r="H3342">
        <v>2374.7600000000002</v>
      </c>
      <c r="I3342">
        <v>4.5999999999999996</v>
      </c>
      <c r="J3342">
        <v>107.655</v>
      </c>
      <c r="K3342">
        <v>2.33</v>
      </c>
      <c r="L3342">
        <v>274.20100000000002</v>
      </c>
      <c r="M3342">
        <v>4.0599999999999996</v>
      </c>
    </row>
    <row r="3343" spans="1:13">
      <c r="A3343" s="1">
        <v>44124</v>
      </c>
      <c r="B3343">
        <v>3443.12</v>
      </c>
      <c r="C3343">
        <v>30.09</v>
      </c>
      <c r="D3343">
        <v>365.51</v>
      </c>
      <c r="E3343">
        <v>24.34</v>
      </c>
      <c r="F3343">
        <v>23567.040000000001</v>
      </c>
      <c r="G3343">
        <v>22.57</v>
      </c>
      <c r="H3343">
        <v>2369.86</v>
      </c>
      <c r="I3343">
        <v>4.5999999999999996</v>
      </c>
      <c r="J3343">
        <v>107.774</v>
      </c>
      <c r="K3343">
        <v>2.33</v>
      </c>
      <c r="L3343">
        <v>273.89929999999998</v>
      </c>
      <c r="M3343">
        <v>4.0599999999999996</v>
      </c>
    </row>
    <row r="3344" spans="1:13">
      <c r="A3344" s="1">
        <v>44125</v>
      </c>
      <c r="B3344">
        <v>3435.56</v>
      </c>
      <c r="C3344">
        <v>30.08</v>
      </c>
      <c r="D3344">
        <v>360.79</v>
      </c>
      <c r="E3344">
        <v>24.36</v>
      </c>
      <c r="F3344">
        <v>23639.46</v>
      </c>
      <c r="G3344">
        <v>22.57</v>
      </c>
      <c r="H3344">
        <v>2368.25</v>
      </c>
      <c r="I3344">
        <v>4.5999999999999996</v>
      </c>
      <c r="J3344">
        <v>107.59699999999999</v>
      </c>
      <c r="K3344">
        <v>2.33</v>
      </c>
      <c r="L3344">
        <v>273.71100000000001</v>
      </c>
      <c r="M3344">
        <v>4.0599999999999996</v>
      </c>
    </row>
    <row r="3345" spans="1:13">
      <c r="A3345" s="1">
        <v>44126</v>
      </c>
      <c r="B3345">
        <v>3453.49</v>
      </c>
      <c r="C3345">
        <v>30.08</v>
      </c>
      <c r="D3345">
        <v>360.27</v>
      </c>
      <c r="E3345">
        <v>24.36</v>
      </c>
      <c r="F3345">
        <v>23474.27</v>
      </c>
      <c r="G3345">
        <v>22.58</v>
      </c>
      <c r="H3345">
        <v>2365.23</v>
      </c>
      <c r="I3345">
        <v>4.5999999999999996</v>
      </c>
      <c r="J3345">
        <v>107.675</v>
      </c>
      <c r="K3345">
        <v>2.33</v>
      </c>
      <c r="L3345">
        <v>273.03339999999997</v>
      </c>
      <c r="M3345">
        <v>4.0599999999999996</v>
      </c>
    </row>
    <row r="3346" spans="1:13">
      <c r="A3346" s="1">
        <v>44127</v>
      </c>
      <c r="B3346">
        <v>3465.39</v>
      </c>
      <c r="C3346">
        <v>30.06</v>
      </c>
      <c r="D3346">
        <v>362.5</v>
      </c>
      <c r="E3346">
        <v>24.36</v>
      </c>
      <c r="F3346">
        <v>23516.59</v>
      </c>
      <c r="G3346">
        <v>22.54</v>
      </c>
      <c r="H3346">
        <v>2366.46</v>
      </c>
      <c r="I3346">
        <v>4.5999999999999996</v>
      </c>
      <c r="J3346">
        <v>107.587</v>
      </c>
      <c r="K3346">
        <v>2.33</v>
      </c>
      <c r="L3346">
        <v>273.26459999999997</v>
      </c>
      <c r="M3346">
        <v>4.0599999999999996</v>
      </c>
    </row>
    <row r="3347" spans="1:13">
      <c r="A3347" s="1">
        <v>44130</v>
      </c>
      <c r="B3347">
        <v>3400.97</v>
      </c>
      <c r="C3347">
        <v>30.11</v>
      </c>
      <c r="D3347">
        <v>355.95</v>
      </c>
      <c r="E3347">
        <v>24.4</v>
      </c>
      <c r="F3347">
        <v>23494.34</v>
      </c>
      <c r="G3347">
        <v>22.5</v>
      </c>
      <c r="H3347">
        <v>2371.1</v>
      </c>
      <c r="I3347">
        <v>4.5999999999999996</v>
      </c>
      <c r="J3347">
        <v>107.621</v>
      </c>
      <c r="K3347">
        <v>2.33</v>
      </c>
      <c r="L3347">
        <v>273.48849999999999</v>
      </c>
      <c r="M3347">
        <v>4.0599999999999996</v>
      </c>
    </row>
    <row r="3348" spans="1:13">
      <c r="A3348" s="1">
        <v>44131</v>
      </c>
      <c r="B3348">
        <v>3390.68</v>
      </c>
      <c r="C3348">
        <v>30.1</v>
      </c>
      <c r="D3348">
        <v>352.58</v>
      </c>
      <c r="E3348">
        <v>24.41</v>
      </c>
      <c r="F3348">
        <v>23485.8</v>
      </c>
      <c r="G3348">
        <v>22.49</v>
      </c>
      <c r="H3348">
        <v>2374.34</v>
      </c>
      <c r="I3348">
        <v>4.59</v>
      </c>
      <c r="J3348">
        <v>107.65900000000001</v>
      </c>
      <c r="K3348">
        <v>2.33</v>
      </c>
      <c r="L3348">
        <v>274.14659999999998</v>
      </c>
      <c r="M3348">
        <v>4.07</v>
      </c>
    </row>
    <row r="3349" spans="1:13">
      <c r="A3349" s="1">
        <v>44132</v>
      </c>
      <c r="B3349">
        <v>3271.03</v>
      </c>
      <c r="C3349">
        <v>30.25</v>
      </c>
      <c r="D3349">
        <v>342.17</v>
      </c>
      <c r="E3349">
        <v>24.54</v>
      </c>
      <c r="F3349">
        <v>23418.51</v>
      </c>
      <c r="G3349">
        <v>22.49</v>
      </c>
      <c r="H3349">
        <v>2372.9</v>
      </c>
      <c r="I3349">
        <v>4.59</v>
      </c>
      <c r="J3349">
        <v>107.694</v>
      </c>
      <c r="K3349">
        <v>2.33</v>
      </c>
      <c r="L3349">
        <v>273.91820000000001</v>
      </c>
      <c r="M3349">
        <v>4.07</v>
      </c>
    </row>
    <row r="3350" spans="1:13">
      <c r="A3350" s="1">
        <v>44133</v>
      </c>
      <c r="B3350">
        <v>3310.11</v>
      </c>
      <c r="C3350">
        <v>30.27</v>
      </c>
      <c r="D3350">
        <v>341.76</v>
      </c>
      <c r="E3350">
        <v>24.53</v>
      </c>
      <c r="F3350">
        <v>23331.94</v>
      </c>
      <c r="G3350">
        <v>22.48</v>
      </c>
      <c r="H3350">
        <v>2367.17</v>
      </c>
      <c r="I3350">
        <v>4.59</v>
      </c>
      <c r="J3350">
        <v>107.643</v>
      </c>
      <c r="K3350">
        <v>2.33</v>
      </c>
      <c r="L3350">
        <v>274.35090000000002</v>
      </c>
      <c r="M3350">
        <v>4.07</v>
      </c>
    </row>
    <row r="3351" spans="1:13">
      <c r="A3351" s="1">
        <v>44134</v>
      </c>
      <c r="B3351">
        <v>3269.96</v>
      </c>
      <c r="C3351">
        <v>30.27</v>
      </c>
      <c r="D3351">
        <v>342.36</v>
      </c>
      <c r="E3351">
        <v>24.53</v>
      </c>
      <c r="F3351">
        <v>22977.13</v>
      </c>
      <c r="G3351">
        <v>22.52</v>
      </c>
      <c r="H3351">
        <v>2365.52</v>
      </c>
      <c r="I3351">
        <v>4.59</v>
      </c>
      <c r="J3351">
        <v>107.586</v>
      </c>
      <c r="K3351">
        <v>2.33</v>
      </c>
      <c r="L3351">
        <v>274.23079999999999</v>
      </c>
      <c r="M3351">
        <v>4.0599999999999996</v>
      </c>
    </row>
    <row r="3352" spans="1:13">
      <c r="A3352" s="1">
        <v>44137</v>
      </c>
      <c r="B3352">
        <v>3310.24</v>
      </c>
      <c r="C3352">
        <v>30.28</v>
      </c>
      <c r="D3352">
        <v>347.86</v>
      </c>
      <c r="E3352">
        <v>24.56</v>
      </c>
      <c r="F3352">
        <v>23295.48</v>
      </c>
      <c r="G3352">
        <v>22.54</v>
      </c>
      <c r="H3352">
        <v>2367.36</v>
      </c>
      <c r="I3352">
        <v>4.59</v>
      </c>
      <c r="J3352">
        <v>107.545</v>
      </c>
      <c r="K3352">
        <v>2.33</v>
      </c>
      <c r="L3352">
        <v>274.26209999999998</v>
      </c>
      <c r="M3352">
        <v>4.0599999999999996</v>
      </c>
    </row>
    <row r="3353" spans="1:13">
      <c r="A3353" s="1">
        <v>44138</v>
      </c>
      <c r="B3353">
        <v>3369.16</v>
      </c>
      <c r="C3353">
        <v>30.26</v>
      </c>
      <c r="D3353">
        <v>356.01</v>
      </c>
      <c r="E3353">
        <v>24.64</v>
      </c>
      <c r="F3353">
        <v>23295.48</v>
      </c>
      <c r="G3353">
        <v>22.54</v>
      </c>
      <c r="H3353">
        <v>2365.14</v>
      </c>
      <c r="I3353">
        <v>4.58</v>
      </c>
      <c r="J3353">
        <v>107.551</v>
      </c>
      <c r="K3353">
        <v>2.33</v>
      </c>
      <c r="L3353">
        <v>274.31549999999999</v>
      </c>
      <c r="M3353">
        <v>4.05</v>
      </c>
    </row>
    <row r="3354" spans="1:13">
      <c r="A3354" s="1">
        <v>44139</v>
      </c>
      <c r="B3354">
        <v>3443.44</v>
      </c>
      <c r="C3354">
        <v>30.31</v>
      </c>
      <c r="D3354">
        <v>363.31</v>
      </c>
      <c r="E3354">
        <v>24.7</v>
      </c>
      <c r="F3354">
        <v>23695.23</v>
      </c>
      <c r="G3354">
        <v>22.58</v>
      </c>
      <c r="H3354">
        <v>2379.4699999999998</v>
      </c>
      <c r="I3354">
        <v>4.5999999999999996</v>
      </c>
      <c r="J3354">
        <v>107.619</v>
      </c>
      <c r="K3354">
        <v>2.3199999999999998</v>
      </c>
      <c r="L3354">
        <v>274.77550000000002</v>
      </c>
      <c r="M3354">
        <v>4.05</v>
      </c>
    </row>
    <row r="3355" spans="1:13">
      <c r="A3355" s="1">
        <v>44140</v>
      </c>
      <c r="B3355">
        <v>3510.45</v>
      </c>
      <c r="C3355">
        <v>30.35</v>
      </c>
      <c r="D3355">
        <v>367.12</v>
      </c>
      <c r="E3355">
        <v>24.72</v>
      </c>
      <c r="F3355">
        <v>24105.279999999999</v>
      </c>
      <c r="G3355">
        <v>22.61</v>
      </c>
      <c r="H3355">
        <v>2381.77</v>
      </c>
      <c r="I3355">
        <v>4.59</v>
      </c>
      <c r="J3355">
        <v>107.798</v>
      </c>
      <c r="K3355">
        <v>2.3199999999999998</v>
      </c>
      <c r="L3355">
        <v>274.87880000000001</v>
      </c>
      <c r="M3355">
        <v>4.05</v>
      </c>
    </row>
    <row r="3356" spans="1:13">
      <c r="A3356" s="1">
        <v>44141</v>
      </c>
      <c r="B3356">
        <v>3509.44</v>
      </c>
      <c r="C3356">
        <v>30.34</v>
      </c>
      <c r="D3356">
        <v>366.4</v>
      </c>
      <c r="E3356">
        <v>24.72</v>
      </c>
      <c r="F3356">
        <v>24325.23</v>
      </c>
      <c r="G3356">
        <v>22.63</v>
      </c>
      <c r="H3356">
        <v>2377.02</v>
      </c>
      <c r="I3356">
        <v>4.5999999999999996</v>
      </c>
      <c r="J3356">
        <v>107.77</v>
      </c>
      <c r="K3356">
        <v>2.31</v>
      </c>
      <c r="L3356">
        <v>274.6318</v>
      </c>
      <c r="M3356">
        <v>4.05</v>
      </c>
    </row>
    <row r="3357" spans="1:13">
      <c r="A3357" s="1">
        <v>44144</v>
      </c>
      <c r="B3357">
        <v>3550.5</v>
      </c>
      <c r="C3357">
        <v>30.35</v>
      </c>
      <c r="D3357">
        <v>380.99</v>
      </c>
      <c r="E3357">
        <v>24.9</v>
      </c>
      <c r="F3357">
        <v>24839.84</v>
      </c>
      <c r="G3357">
        <v>22.69</v>
      </c>
      <c r="H3357">
        <v>2365.62</v>
      </c>
      <c r="I3357">
        <v>4.62</v>
      </c>
      <c r="J3357">
        <v>107.751</v>
      </c>
      <c r="K3357">
        <v>2.31</v>
      </c>
      <c r="L3357">
        <v>273.09070000000003</v>
      </c>
      <c r="M3357">
        <v>4.08</v>
      </c>
    </row>
    <row r="3358" spans="1:13">
      <c r="A3358" s="1">
        <v>44145</v>
      </c>
      <c r="B3358">
        <v>3545.53</v>
      </c>
      <c r="C3358">
        <v>30.35</v>
      </c>
      <c r="D3358">
        <v>384.42</v>
      </c>
      <c r="E3358">
        <v>24.91</v>
      </c>
      <c r="F3358">
        <v>24905.59</v>
      </c>
      <c r="G3358">
        <v>22.69</v>
      </c>
      <c r="H3358">
        <v>2363.98</v>
      </c>
      <c r="I3358">
        <v>4.6100000000000003</v>
      </c>
      <c r="J3358">
        <v>107.554</v>
      </c>
      <c r="K3358">
        <v>2.3199999999999998</v>
      </c>
      <c r="L3358">
        <v>272.87079999999997</v>
      </c>
      <c r="M3358">
        <v>4.07</v>
      </c>
    </row>
    <row r="3359" spans="1:13">
      <c r="A3359" s="1">
        <v>44146</v>
      </c>
      <c r="B3359">
        <v>3572.66</v>
      </c>
      <c r="C3359">
        <v>30.36</v>
      </c>
      <c r="D3359">
        <v>388.56</v>
      </c>
      <c r="E3359">
        <v>24.93</v>
      </c>
      <c r="F3359">
        <v>25349.599999999999</v>
      </c>
      <c r="G3359">
        <v>22.73</v>
      </c>
      <c r="H3359">
        <v>2363.98</v>
      </c>
      <c r="I3359">
        <v>4.6100000000000003</v>
      </c>
      <c r="J3359">
        <v>107.593</v>
      </c>
      <c r="K3359">
        <v>2.31</v>
      </c>
      <c r="L3359">
        <v>273.31659999999999</v>
      </c>
      <c r="M3359">
        <v>4.08</v>
      </c>
    </row>
    <row r="3360" spans="1:13">
      <c r="A3360" s="1">
        <v>44147</v>
      </c>
      <c r="B3360">
        <v>3537.01</v>
      </c>
      <c r="C3360">
        <v>30.37</v>
      </c>
      <c r="D3360">
        <v>385.16</v>
      </c>
      <c r="E3360">
        <v>24.94</v>
      </c>
      <c r="F3360">
        <v>25520.880000000001</v>
      </c>
      <c r="G3360">
        <v>22.74</v>
      </c>
      <c r="H3360">
        <v>2373.66</v>
      </c>
      <c r="I3360">
        <v>4.62</v>
      </c>
      <c r="J3360">
        <v>107.648</v>
      </c>
      <c r="K3360">
        <v>2.31</v>
      </c>
      <c r="L3360">
        <v>273.85129999999998</v>
      </c>
      <c r="M3360">
        <v>4.03</v>
      </c>
    </row>
    <row r="3361" spans="1:13">
      <c r="A3361" s="1">
        <v>44148</v>
      </c>
      <c r="B3361">
        <v>3585.15</v>
      </c>
      <c r="C3361">
        <v>30.39</v>
      </c>
      <c r="D3361">
        <v>385.18</v>
      </c>
      <c r="E3361">
        <v>24.94</v>
      </c>
      <c r="F3361">
        <v>25385.87</v>
      </c>
      <c r="G3361">
        <v>22.74</v>
      </c>
      <c r="H3361">
        <v>2373.73</v>
      </c>
      <c r="I3361">
        <v>4.62</v>
      </c>
      <c r="J3361">
        <v>107.634</v>
      </c>
      <c r="K3361">
        <v>2.31</v>
      </c>
      <c r="L3361">
        <v>274.16129999999998</v>
      </c>
      <c r="M3361">
        <v>4.03</v>
      </c>
    </row>
    <row r="3362" spans="1:13">
      <c r="A3362" s="1">
        <v>44151</v>
      </c>
      <c r="B3362">
        <v>3626.91</v>
      </c>
      <c r="C3362">
        <v>30.4</v>
      </c>
      <c r="D3362">
        <v>389.74</v>
      </c>
      <c r="E3362">
        <v>24.96</v>
      </c>
      <c r="F3362">
        <v>25906.93</v>
      </c>
      <c r="G3362">
        <v>22.8</v>
      </c>
      <c r="H3362">
        <v>2373.9</v>
      </c>
      <c r="I3362">
        <v>4.62</v>
      </c>
      <c r="J3362">
        <v>107.658</v>
      </c>
      <c r="K3362">
        <v>2.31</v>
      </c>
      <c r="L3362">
        <v>274.39589999999998</v>
      </c>
      <c r="M3362">
        <v>4.0199999999999996</v>
      </c>
    </row>
    <row r="3363" spans="1:13">
      <c r="A3363" s="1">
        <v>44152</v>
      </c>
      <c r="B3363">
        <v>3609.53</v>
      </c>
      <c r="C3363">
        <v>30.4</v>
      </c>
      <c r="D3363">
        <v>388.82</v>
      </c>
      <c r="E3363">
        <v>24.96</v>
      </c>
      <c r="F3363">
        <v>26014.62</v>
      </c>
      <c r="G3363">
        <v>22.78</v>
      </c>
      <c r="H3363">
        <v>2378.46</v>
      </c>
      <c r="I3363">
        <v>4.62</v>
      </c>
      <c r="J3363">
        <v>107.669</v>
      </c>
      <c r="K3363">
        <v>2.31</v>
      </c>
      <c r="L3363">
        <v>274.74310000000003</v>
      </c>
      <c r="M3363">
        <v>4.0199999999999996</v>
      </c>
    </row>
    <row r="3364" spans="1:13">
      <c r="A3364" s="1">
        <v>44153</v>
      </c>
      <c r="B3364">
        <v>3567.79</v>
      </c>
      <c r="C3364">
        <v>30.41</v>
      </c>
      <c r="D3364">
        <v>390.54</v>
      </c>
      <c r="E3364">
        <v>24.96</v>
      </c>
      <c r="F3364">
        <v>25728.14</v>
      </c>
      <c r="G3364">
        <v>22.8</v>
      </c>
      <c r="H3364">
        <v>2379.3000000000002</v>
      </c>
      <c r="I3364">
        <v>4.62</v>
      </c>
      <c r="J3364">
        <v>107.809</v>
      </c>
      <c r="K3364">
        <v>2.2999999999999998</v>
      </c>
      <c r="L3364">
        <v>274.7047</v>
      </c>
      <c r="M3364">
        <v>4.0199999999999996</v>
      </c>
    </row>
    <row r="3365" spans="1:13">
      <c r="A3365" s="1">
        <v>44154</v>
      </c>
      <c r="B3365">
        <v>3581.87</v>
      </c>
      <c r="C3365">
        <v>30.4</v>
      </c>
      <c r="D3365">
        <v>387.6</v>
      </c>
      <c r="E3365">
        <v>24.96</v>
      </c>
      <c r="F3365">
        <v>25634.34</v>
      </c>
      <c r="G3365">
        <v>22.76</v>
      </c>
      <c r="H3365">
        <v>2384.04</v>
      </c>
      <c r="I3365">
        <v>4.62</v>
      </c>
      <c r="J3365">
        <v>107.782</v>
      </c>
      <c r="K3365">
        <v>2.2999999999999998</v>
      </c>
      <c r="L3365">
        <v>274.88639999999998</v>
      </c>
      <c r="M3365">
        <v>4.01</v>
      </c>
    </row>
    <row r="3366" spans="1:13">
      <c r="A3366" s="1">
        <v>44155</v>
      </c>
      <c r="B3366">
        <v>3557.54</v>
      </c>
      <c r="C3366">
        <v>30.41</v>
      </c>
      <c r="D3366">
        <v>389.61</v>
      </c>
      <c r="E3366">
        <v>24.95</v>
      </c>
      <c r="F3366">
        <v>25527.37</v>
      </c>
      <c r="G3366">
        <v>22.74</v>
      </c>
      <c r="H3366">
        <v>2387.7600000000002</v>
      </c>
      <c r="I3366">
        <v>4.62</v>
      </c>
      <c r="J3366">
        <v>107.867</v>
      </c>
      <c r="K3366">
        <v>2.2999999999999998</v>
      </c>
      <c r="L3366">
        <v>275.04820000000001</v>
      </c>
      <c r="M3366">
        <v>4.01</v>
      </c>
    </row>
    <row r="3367" spans="1:13">
      <c r="A3367" s="1">
        <v>44158</v>
      </c>
      <c r="B3367">
        <v>3577.59</v>
      </c>
      <c r="C3367">
        <v>30.41</v>
      </c>
      <c r="D3367">
        <v>388.84</v>
      </c>
      <c r="E3367">
        <v>24.95</v>
      </c>
      <c r="F3367">
        <v>25527.37</v>
      </c>
      <c r="G3367">
        <v>22.74</v>
      </c>
      <c r="H3367">
        <v>2385.23</v>
      </c>
      <c r="I3367">
        <v>4.62</v>
      </c>
      <c r="J3367">
        <v>107.765</v>
      </c>
      <c r="K3367">
        <v>2.31</v>
      </c>
      <c r="L3367">
        <v>274.90890000000002</v>
      </c>
      <c r="M3367">
        <v>4.01</v>
      </c>
    </row>
    <row r="3368" spans="1:13">
      <c r="A3368" s="1">
        <v>44159</v>
      </c>
      <c r="B3368">
        <v>3635.41</v>
      </c>
      <c r="C3368">
        <v>30.43</v>
      </c>
      <c r="D3368">
        <v>392.39</v>
      </c>
      <c r="E3368">
        <v>24.95</v>
      </c>
      <c r="F3368">
        <v>26165.59</v>
      </c>
      <c r="G3368">
        <v>22.84</v>
      </c>
      <c r="H3368">
        <v>2382.54</v>
      </c>
      <c r="I3368">
        <v>4.62</v>
      </c>
      <c r="J3368">
        <v>107.741</v>
      </c>
      <c r="K3368">
        <v>2.31</v>
      </c>
      <c r="L3368">
        <v>274.93650000000002</v>
      </c>
      <c r="M3368">
        <v>4.01</v>
      </c>
    </row>
    <row r="3369" spans="1:13">
      <c r="A3369" s="1">
        <v>44160</v>
      </c>
      <c r="B3369">
        <v>3629.65</v>
      </c>
      <c r="C3369">
        <v>30.43</v>
      </c>
      <c r="D3369">
        <v>392.09</v>
      </c>
      <c r="E3369">
        <v>24.95</v>
      </c>
      <c r="F3369">
        <v>26296.86</v>
      </c>
      <c r="G3369">
        <v>22.79</v>
      </c>
      <c r="H3369">
        <v>2382.19</v>
      </c>
      <c r="I3369">
        <v>4.6100000000000003</v>
      </c>
      <c r="J3369">
        <v>107.761</v>
      </c>
      <c r="K3369">
        <v>2.2999999999999998</v>
      </c>
      <c r="L3369">
        <v>275.01119999999997</v>
      </c>
      <c r="M3369">
        <v>4</v>
      </c>
    </row>
    <row r="3370" spans="1:13">
      <c r="A3370" s="1">
        <v>44161</v>
      </c>
      <c r="B3370">
        <v>3629.65</v>
      </c>
      <c r="C3370">
        <v>30.43</v>
      </c>
      <c r="D3370">
        <v>391.63</v>
      </c>
      <c r="E3370">
        <v>24.95</v>
      </c>
      <c r="F3370">
        <v>26537.31</v>
      </c>
      <c r="G3370">
        <v>22.8</v>
      </c>
      <c r="H3370">
        <v>2382.19</v>
      </c>
      <c r="I3370">
        <v>4.6100000000000003</v>
      </c>
      <c r="J3370">
        <v>107.735</v>
      </c>
      <c r="K3370">
        <v>2.2999999999999998</v>
      </c>
      <c r="L3370">
        <v>275.21730000000002</v>
      </c>
      <c r="M3370">
        <v>4</v>
      </c>
    </row>
    <row r="3371" spans="1:13">
      <c r="A3371" s="1">
        <v>44162</v>
      </c>
      <c r="B3371">
        <v>3638.35</v>
      </c>
      <c r="C3371">
        <v>30.43</v>
      </c>
      <c r="D3371">
        <v>393.23</v>
      </c>
      <c r="E3371">
        <v>24.95</v>
      </c>
      <c r="F3371">
        <v>26644.71</v>
      </c>
      <c r="G3371">
        <v>22.8</v>
      </c>
      <c r="H3371">
        <v>2387.0100000000002</v>
      </c>
      <c r="I3371">
        <v>4.6100000000000003</v>
      </c>
      <c r="J3371">
        <v>107.66200000000001</v>
      </c>
      <c r="K3371">
        <v>2.29</v>
      </c>
      <c r="L3371">
        <v>275.20870000000002</v>
      </c>
      <c r="M3371">
        <v>3.99</v>
      </c>
    </row>
    <row r="3372" spans="1:13">
      <c r="A3372" s="1">
        <v>44165</v>
      </c>
      <c r="B3372">
        <v>3621.63</v>
      </c>
      <c r="C3372">
        <v>30.43</v>
      </c>
      <c r="D3372">
        <v>389.36</v>
      </c>
      <c r="E3372">
        <v>24.96</v>
      </c>
      <c r="F3372">
        <v>26433.62</v>
      </c>
      <c r="G3372">
        <v>22.79</v>
      </c>
      <c r="H3372">
        <v>2388.73</v>
      </c>
      <c r="I3372">
        <v>4.6100000000000003</v>
      </c>
      <c r="J3372">
        <v>107.663</v>
      </c>
      <c r="K3372">
        <v>2.29</v>
      </c>
      <c r="L3372">
        <v>274.9717</v>
      </c>
      <c r="M3372">
        <v>3.99</v>
      </c>
    </row>
    <row r="3373" spans="1:13">
      <c r="A3373" s="1">
        <v>44166</v>
      </c>
      <c r="B3373">
        <v>3662.45</v>
      </c>
      <c r="C3373">
        <v>30.44</v>
      </c>
      <c r="D3373">
        <v>391.9</v>
      </c>
      <c r="E3373">
        <v>24.97</v>
      </c>
      <c r="F3373">
        <v>26787.54</v>
      </c>
      <c r="G3373">
        <v>22.82</v>
      </c>
      <c r="H3373">
        <v>2380.17</v>
      </c>
      <c r="I3373">
        <v>4.6100000000000003</v>
      </c>
      <c r="J3373">
        <v>107.739</v>
      </c>
      <c r="K3373">
        <v>2.29</v>
      </c>
      <c r="L3373">
        <v>274.1397</v>
      </c>
      <c r="M3373">
        <v>3.99</v>
      </c>
    </row>
    <row r="3374" spans="1:13">
      <c r="A3374" s="1">
        <v>44167</v>
      </c>
      <c r="B3374">
        <v>3669.01</v>
      </c>
      <c r="C3374">
        <v>30.44</v>
      </c>
      <c r="D3374">
        <v>391.69</v>
      </c>
      <c r="E3374">
        <v>24.97</v>
      </c>
      <c r="F3374">
        <v>26800.98</v>
      </c>
      <c r="G3374">
        <v>22.82</v>
      </c>
      <c r="H3374">
        <v>2378.33</v>
      </c>
      <c r="I3374">
        <v>4.6100000000000003</v>
      </c>
      <c r="J3374">
        <v>107.715</v>
      </c>
      <c r="K3374">
        <v>2.29</v>
      </c>
      <c r="L3374">
        <v>274.22629999999998</v>
      </c>
      <c r="M3374">
        <v>3.99</v>
      </c>
    </row>
    <row r="3375" spans="1:13">
      <c r="A3375" s="1">
        <v>44168</v>
      </c>
      <c r="B3375">
        <v>3666.72</v>
      </c>
      <c r="C3375">
        <v>30.43</v>
      </c>
      <c r="D3375">
        <v>391.72</v>
      </c>
      <c r="E3375">
        <v>24.97</v>
      </c>
      <c r="F3375">
        <v>26809.37</v>
      </c>
      <c r="G3375">
        <v>22.81</v>
      </c>
      <c r="H3375">
        <v>2383.12</v>
      </c>
      <c r="I3375">
        <v>4.6100000000000003</v>
      </c>
      <c r="J3375">
        <v>107.746</v>
      </c>
      <c r="K3375">
        <v>2.29</v>
      </c>
      <c r="L3375">
        <v>274.76310000000001</v>
      </c>
      <c r="M3375">
        <v>3.99</v>
      </c>
    </row>
    <row r="3376" spans="1:13">
      <c r="A3376" s="1">
        <v>44169</v>
      </c>
      <c r="B3376">
        <v>3699.12</v>
      </c>
      <c r="C3376">
        <v>30.44</v>
      </c>
      <c r="D3376">
        <v>394.04</v>
      </c>
      <c r="E3376">
        <v>24.97</v>
      </c>
      <c r="F3376">
        <v>26751.24</v>
      </c>
      <c r="G3376">
        <v>22.81</v>
      </c>
      <c r="H3376">
        <v>2377.09</v>
      </c>
      <c r="I3376">
        <v>4.6100000000000003</v>
      </c>
      <c r="J3376">
        <v>107.721</v>
      </c>
      <c r="K3376">
        <v>2.29</v>
      </c>
      <c r="L3376">
        <v>274.57769999999999</v>
      </c>
      <c r="M3376">
        <v>3.98</v>
      </c>
    </row>
    <row r="3377" spans="1:13">
      <c r="A3377" s="1">
        <v>44172</v>
      </c>
      <c r="B3377">
        <v>3691.96</v>
      </c>
      <c r="C3377">
        <v>30.43</v>
      </c>
      <c r="D3377">
        <v>392.84</v>
      </c>
      <c r="E3377">
        <v>24.97</v>
      </c>
      <c r="F3377">
        <v>26547.439999999999</v>
      </c>
      <c r="G3377">
        <v>22.82</v>
      </c>
      <c r="H3377">
        <v>2382.0300000000002</v>
      </c>
      <c r="I3377">
        <v>4.6100000000000003</v>
      </c>
      <c r="J3377">
        <v>107.75</v>
      </c>
      <c r="K3377">
        <v>2.29</v>
      </c>
      <c r="L3377">
        <v>275.21839999999997</v>
      </c>
      <c r="M3377">
        <v>3.98</v>
      </c>
    </row>
    <row r="3378" spans="1:13">
      <c r="A3378" s="1">
        <v>44173</v>
      </c>
      <c r="B3378">
        <v>3702.25</v>
      </c>
      <c r="C3378">
        <v>30.44</v>
      </c>
      <c r="D3378">
        <v>393.64</v>
      </c>
      <c r="E3378">
        <v>24.97</v>
      </c>
      <c r="F3378">
        <v>26467.08</v>
      </c>
      <c r="G3378">
        <v>22.81</v>
      </c>
      <c r="H3378">
        <v>2382.96</v>
      </c>
      <c r="I3378">
        <v>4.6100000000000003</v>
      </c>
      <c r="J3378">
        <v>107.855</v>
      </c>
      <c r="K3378">
        <v>2.29</v>
      </c>
      <c r="L3378">
        <v>275.7251</v>
      </c>
      <c r="M3378">
        <v>3.98</v>
      </c>
    </row>
    <row r="3379" spans="1:13">
      <c r="A3379" s="1">
        <v>44174</v>
      </c>
      <c r="B3379">
        <v>3672.82</v>
      </c>
      <c r="C3379">
        <v>30.44</v>
      </c>
      <c r="D3379">
        <v>394.9</v>
      </c>
      <c r="E3379">
        <v>24.97</v>
      </c>
      <c r="F3379">
        <v>26817.94</v>
      </c>
      <c r="G3379">
        <v>22.8</v>
      </c>
      <c r="H3379">
        <v>2378.46</v>
      </c>
      <c r="I3379">
        <v>4.5999999999999996</v>
      </c>
      <c r="J3379">
        <v>107.855</v>
      </c>
      <c r="K3379">
        <v>2.29</v>
      </c>
      <c r="L3379">
        <v>275.71100000000001</v>
      </c>
      <c r="M3379">
        <v>3.97</v>
      </c>
    </row>
    <row r="3380" spans="1:13">
      <c r="A3380" s="1">
        <v>44175</v>
      </c>
      <c r="B3380">
        <v>3668.1</v>
      </c>
      <c r="C3380">
        <v>30.44</v>
      </c>
      <c r="D3380">
        <v>393.15</v>
      </c>
      <c r="E3380">
        <v>24.97</v>
      </c>
      <c r="F3380">
        <v>26756.240000000002</v>
      </c>
      <c r="G3380">
        <v>22.79</v>
      </c>
      <c r="H3380">
        <v>2383.92</v>
      </c>
      <c r="I3380">
        <v>4.5999999999999996</v>
      </c>
      <c r="J3380">
        <v>107.919</v>
      </c>
      <c r="K3380">
        <v>2.29</v>
      </c>
      <c r="L3380">
        <v>275.6583</v>
      </c>
      <c r="M3380">
        <v>3.97</v>
      </c>
    </row>
    <row r="3381" spans="1:13">
      <c r="A3381" s="1">
        <v>44176</v>
      </c>
      <c r="B3381">
        <v>3663.46</v>
      </c>
      <c r="C3381">
        <v>30.44</v>
      </c>
      <c r="D3381">
        <v>390.12</v>
      </c>
      <c r="E3381">
        <v>24.98</v>
      </c>
      <c r="F3381">
        <v>26652.52</v>
      </c>
      <c r="G3381">
        <v>22.78</v>
      </c>
      <c r="H3381">
        <v>2385.33</v>
      </c>
      <c r="I3381">
        <v>4.5999999999999996</v>
      </c>
      <c r="J3381">
        <v>107.89</v>
      </c>
      <c r="K3381">
        <v>2.29</v>
      </c>
      <c r="L3381">
        <v>276.29809999999998</v>
      </c>
      <c r="M3381">
        <v>3.97</v>
      </c>
    </row>
    <row r="3382" spans="1:13">
      <c r="A3382" s="1">
        <v>44179</v>
      </c>
      <c r="B3382">
        <v>3647.49</v>
      </c>
      <c r="C3382">
        <v>30.44</v>
      </c>
      <c r="D3382">
        <v>391.85</v>
      </c>
      <c r="E3382">
        <v>24.97</v>
      </c>
      <c r="F3382">
        <v>26732.44</v>
      </c>
      <c r="G3382">
        <v>22.78</v>
      </c>
      <c r="H3382">
        <v>2386.09</v>
      </c>
      <c r="I3382">
        <v>4.5999999999999996</v>
      </c>
      <c r="J3382">
        <v>107.833</v>
      </c>
      <c r="K3382">
        <v>2.29</v>
      </c>
      <c r="L3382">
        <v>276.10430000000002</v>
      </c>
      <c r="M3382">
        <v>3.97</v>
      </c>
    </row>
    <row r="3383" spans="1:13">
      <c r="A3383" s="1">
        <v>44180</v>
      </c>
      <c r="B3383">
        <v>3694.62</v>
      </c>
      <c r="C3383">
        <v>30.46</v>
      </c>
      <c r="D3383">
        <v>392.84</v>
      </c>
      <c r="E3383">
        <v>24.97</v>
      </c>
      <c r="F3383">
        <v>26687.84</v>
      </c>
      <c r="G3383">
        <v>22.78</v>
      </c>
      <c r="H3383">
        <v>2383.7399999999998</v>
      </c>
      <c r="I3383">
        <v>4.59</v>
      </c>
      <c r="J3383">
        <v>107.884</v>
      </c>
      <c r="K3383">
        <v>2.29</v>
      </c>
      <c r="L3383">
        <v>276.08109999999999</v>
      </c>
      <c r="M3383">
        <v>3.97</v>
      </c>
    </row>
    <row r="3384" spans="1:13">
      <c r="A3384" s="1">
        <v>44181</v>
      </c>
      <c r="B3384">
        <v>3701.17</v>
      </c>
      <c r="C3384">
        <v>30.45</v>
      </c>
      <c r="D3384">
        <v>396.08</v>
      </c>
      <c r="E3384">
        <v>24.98</v>
      </c>
      <c r="F3384">
        <v>26757.4</v>
      </c>
      <c r="G3384">
        <v>22.77</v>
      </c>
      <c r="H3384">
        <v>2384.79</v>
      </c>
      <c r="I3384">
        <v>4.59</v>
      </c>
      <c r="J3384">
        <v>107.83499999999999</v>
      </c>
      <c r="K3384">
        <v>2.29</v>
      </c>
      <c r="L3384">
        <v>275.3664</v>
      </c>
      <c r="M3384">
        <v>3.98</v>
      </c>
    </row>
    <row r="3385" spans="1:13">
      <c r="A3385" s="1">
        <v>44182</v>
      </c>
      <c r="B3385">
        <v>3722.48</v>
      </c>
      <c r="C3385">
        <v>30.46</v>
      </c>
      <c r="D3385">
        <v>397.28</v>
      </c>
      <c r="E3385">
        <v>24.98</v>
      </c>
      <c r="F3385">
        <v>26806.67</v>
      </c>
      <c r="G3385">
        <v>22.75</v>
      </c>
      <c r="H3385">
        <v>2384.9899999999998</v>
      </c>
      <c r="I3385">
        <v>4.59</v>
      </c>
      <c r="J3385">
        <v>107.84699999999999</v>
      </c>
      <c r="K3385">
        <v>2.29</v>
      </c>
      <c r="L3385">
        <v>275.48570000000001</v>
      </c>
      <c r="M3385">
        <v>3.98</v>
      </c>
    </row>
    <row r="3386" spans="1:13">
      <c r="A3386" s="1">
        <v>44183</v>
      </c>
      <c r="B3386">
        <v>3709.41</v>
      </c>
      <c r="C3386">
        <v>30.45</v>
      </c>
      <c r="D3386">
        <v>395.9</v>
      </c>
      <c r="E3386">
        <v>24.98</v>
      </c>
      <c r="F3386">
        <v>26763.39</v>
      </c>
      <c r="G3386">
        <v>22.75</v>
      </c>
      <c r="H3386">
        <v>2383.4299999999998</v>
      </c>
      <c r="I3386">
        <v>4.59</v>
      </c>
      <c r="J3386">
        <v>107.83499999999999</v>
      </c>
      <c r="K3386">
        <v>2.2599999999999998</v>
      </c>
      <c r="L3386">
        <v>275.34609999999998</v>
      </c>
      <c r="M3386">
        <v>3.97</v>
      </c>
    </row>
    <row r="3387" spans="1:13">
      <c r="A3387" s="1">
        <v>44186</v>
      </c>
      <c r="B3387">
        <v>3694.92</v>
      </c>
      <c r="C3387">
        <v>30.45</v>
      </c>
      <c r="D3387">
        <v>386.69</v>
      </c>
      <c r="E3387">
        <v>25.03</v>
      </c>
      <c r="F3387">
        <v>26714.42</v>
      </c>
      <c r="G3387">
        <v>22.69</v>
      </c>
      <c r="H3387">
        <v>2383.94</v>
      </c>
      <c r="I3387">
        <v>4.58</v>
      </c>
      <c r="J3387">
        <v>107.83499999999999</v>
      </c>
      <c r="K3387">
        <v>2.25</v>
      </c>
      <c r="L3387">
        <v>275.42129999999997</v>
      </c>
      <c r="M3387">
        <v>3.97</v>
      </c>
    </row>
    <row r="3388" spans="1:13">
      <c r="A3388" s="1">
        <v>44187</v>
      </c>
      <c r="B3388">
        <v>3687.26</v>
      </c>
      <c r="C3388">
        <v>30.45</v>
      </c>
      <c r="D3388">
        <v>391.25</v>
      </c>
      <c r="E3388">
        <v>25.05</v>
      </c>
      <c r="F3388">
        <v>26436.39</v>
      </c>
      <c r="G3388">
        <v>22.7</v>
      </c>
      <c r="H3388">
        <v>2387.2800000000002</v>
      </c>
      <c r="I3388">
        <v>4.58</v>
      </c>
      <c r="J3388">
        <v>107.849</v>
      </c>
      <c r="K3388">
        <v>2.25</v>
      </c>
      <c r="L3388">
        <v>275.54910000000001</v>
      </c>
      <c r="M3388">
        <v>3.97</v>
      </c>
    </row>
    <row r="3389" spans="1:13">
      <c r="A3389" s="1">
        <v>44188</v>
      </c>
      <c r="B3389">
        <v>3690.01</v>
      </c>
      <c r="C3389">
        <v>30.45</v>
      </c>
      <c r="D3389">
        <v>395.49</v>
      </c>
      <c r="E3389">
        <v>25.06</v>
      </c>
      <c r="F3389">
        <v>26524.79</v>
      </c>
      <c r="G3389">
        <v>22.7</v>
      </c>
      <c r="H3389">
        <v>2383.85</v>
      </c>
      <c r="I3389">
        <v>4.58</v>
      </c>
      <c r="J3389">
        <v>107.902</v>
      </c>
      <c r="K3389">
        <v>2.25</v>
      </c>
      <c r="L3389">
        <v>274.65730000000002</v>
      </c>
      <c r="M3389">
        <v>3.98</v>
      </c>
    </row>
    <row r="3390" spans="1:13">
      <c r="A3390" s="1">
        <v>44189</v>
      </c>
      <c r="B3390">
        <v>3703.06</v>
      </c>
      <c r="C3390">
        <v>30.45</v>
      </c>
      <c r="D3390">
        <v>395.98</v>
      </c>
      <c r="E3390">
        <v>24.97</v>
      </c>
      <c r="F3390">
        <v>26668.35</v>
      </c>
      <c r="G3390">
        <v>22.7</v>
      </c>
      <c r="H3390">
        <v>2386.81</v>
      </c>
      <c r="I3390">
        <v>4.59</v>
      </c>
      <c r="J3390">
        <v>107.804</v>
      </c>
      <c r="K3390">
        <v>2.25</v>
      </c>
      <c r="L3390">
        <v>274.66890000000001</v>
      </c>
      <c r="M3390">
        <v>3.98</v>
      </c>
    </row>
    <row r="3391" spans="1:13">
      <c r="A3391" s="1">
        <v>44190</v>
      </c>
      <c r="B3391">
        <v>3703.06</v>
      </c>
      <c r="C3391">
        <v>30.45</v>
      </c>
      <c r="D3391">
        <v>395.98</v>
      </c>
      <c r="E3391">
        <v>24.97</v>
      </c>
      <c r="F3391">
        <v>26656.61</v>
      </c>
      <c r="G3391">
        <v>22.7</v>
      </c>
      <c r="H3391">
        <v>2386.81</v>
      </c>
      <c r="I3391">
        <v>4.59</v>
      </c>
      <c r="J3391">
        <v>107.758</v>
      </c>
      <c r="K3391">
        <v>2.2400000000000002</v>
      </c>
      <c r="L3391">
        <v>274.66890000000001</v>
      </c>
      <c r="M3391">
        <v>3.98</v>
      </c>
    </row>
    <row r="3392" spans="1:13">
      <c r="A3392" s="1">
        <v>44193</v>
      </c>
      <c r="B3392">
        <v>3735.36</v>
      </c>
      <c r="C3392">
        <v>30.45</v>
      </c>
      <c r="D3392">
        <v>398.58</v>
      </c>
      <c r="E3392">
        <v>24.89</v>
      </c>
      <c r="F3392">
        <v>26854.03</v>
      </c>
      <c r="G3392">
        <v>22.69</v>
      </c>
      <c r="H3392">
        <v>2387.8000000000002</v>
      </c>
      <c r="I3392">
        <v>4.58</v>
      </c>
      <c r="J3392">
        <v>107.727</v>
      </c>
      <c r="K3392">
        <v>2.2400000000000002</v>
      </c>
      <c r="L3392">
        <v>274.66890000000001</v>
      </c>
      <c r="M3392">
        <v>3.98</v>
      </c>
    </row>
    <row r="3393" spans="1:13">
      <c r="A3393" s="1">
        <v>44194</v>
      </c>
      <c r="B3393">
        <v>3727.04</v>
      </c>
      <c r="C3393">
        <v>30.45</v>
      </c>
      <c r="D3393">
        <v>401.61</v>
      </c>
      <c r="E3393">
        <v>24.9</v>
      </c>
      <c r="F3393">
        <v>27568.15</v>
      </c>
      <c r="G3393">
        <v>22.8</v>
      </c>
      <c r="H3393">
        <v>2388.25</v>
      </c>
      <c r="I3393">
        <v>4.58</v>
      </c>
      <c r="J3393">
        <v>107.7</v>
      </c>
      <c r="K3393">
        <v>2.23</v>
      </c>
      <c r="L3393">
        <v>275.42259999999999</v>
      </c>
      <c r="M3393">
        <v>3.98</v>
      </c>
    </row>
    <row r="3394" spans="1:13">
      <c r="A3394" s="1">
        <v>44195</v>
      </c>
      <c r="B3394">
        <v>3732.04</v>
      </c>
      <c r="C3394">
        <v>30.45</v>
      </c>
      <c r="D3394">
        <v>400.25</v>
      </c>
      <c r="E3394">
        <v>24.9</v>
      </c>
      <c r="F3394">
        <v>27444.17</v>
      </c>
      <c r="G3394">
        <v>22.8</v>
      </c>
      <c r="H3394">
        <v>2389.83</v>
      </c>
      <c r="I3394">
        <v>4.58</v>
      </c>
      <c r="J3394">
        <v>107.699</v>
      </c>
      <c r="K3394">
        <v>2.2200000000000002</v>
      </c>
      <c r="L3394">
        <v>275.34679999999997</v>
      </c>
      <c r="M3394">
        <v>3.98</v>
      </c>
    </row>
    <row r="3395" spans="1:13">
      <c r="A3395" s="1">
        <v>44196</v>
      </c>
      <c r="B3395">
        <v>3756.07</v>
      </c>
      <c r="C3395">
        <v>30.44</v>
      </c>
      <c r="D3395">
        <v>399.03</v>
      </c>
      <c r="E3395">
        <v>24.86</v>
      </c>
      <c r="F3395">
        <v>27444.17</v>
      </c>
      <c r="G3395">
        <v>22.8</v>
      </c>
      <c r="H3395">
        <v>2392.02</v>
      </c>
      <c r="I3395">
        <v>4.58</v>
      </c>
      <c r="J3395">
        <v>107.69499999999999</v>
      </c>
      <c r="K3395">
        <v>2.2200000000000002</v>
      </c>
      <c r="L3395">
        <v>275.35829999999999</v>
      </c>
      <c r="M3395">
        <v>3.98</v>
      </c>
    </row>
    <row r="3396" spans="1:13">
      <c r="A3396" s="1">
        <v>44197</v>
      </c>
      <c r="B3396">
        <v>3756.07</v>
      </c>
      <c r="C3396">
        <v>30.44</v>
      </c>
      <c r="D3396">
        <v>399.03</v>
      </c>
      <c r="E3396">
        <v>24.86</v>
      </c>
      <c r="F3396">
        <v>27444.17</v>
      </c>
      <c r="G3396">
        <v>22.8</v>
      </c>
      <c r="H3396">
        <v>2392.02</v>
      </c>
      <c r="I3396">
        <v>4.58</v>
      </c>
      <c r="J3396">
        <v>107.69499999999999</v>
      </c>
      <c r="K3396">
        <v>2.2200000000000002</v>
      </c>
      <c r="L3396">
        <v>275.35829999999999</v>
      </c>
      <c r="M3396">
        <v>3.98</v>
      </c>
    </row>
    <row r="3397" spans="1:13">
      <c r="A3397" s="1">
        <v>44200</v>
      </c>
      <c r="B3397">
        <v>3700.65</v>
      </c>
      <c r="C3397">
        <v>30.45</v>
      </c>
      <c r="D3397">
        <v>401.69</v>
      </c>
      <c r="E3397">
        <v>24.86</v>
      </c>
      <c r="F3397">
        <v>27258.38</v>
      </c>
      <c r="G3397">
        <v>22.81</v>
      </c>
      <c r="H3397">
        <v>2390.63</v>
      </c>
      <c r="I3397">
        <v>4.58</v>
      </c>
      <c r="J3397">
        <v>107.709</v>
      </c>
      <c r="K3397">
        <v>2.2200000000000002</v>
      </c>
      <c r="L3397">
        <v>275.74549999999999</v>
      </c>
      <c r="M3397">
        <v>3.98</v>
      </c>
    </row>
    <row r="3398" spans="1:13">
      <c r="A3398" s="1">
        <v>44201</v>
      </c>
      <c r="B3398">
        <v>3726.86</v>
      </c>
      <c r="C3398">
        <v>30.45</v>
      </c>
      <c r="D3398">
        <v>400.94</v>
      </c>
      <c r="E3398">
        <v>24.86</v>
      </c>
      <c r="F3398">
        <v>27158.63</v>
      </c>
      <c r="G3398">
        <v>22.81</v>
      </c>
      <c r="H3398">
        <v>2384.7399999999998</v>
      </c>
      <c r="I3398">
        <v>4.59</v>
      </c>
      <c r="J3398">
        <v>107.776</v>
      </c>
      <c r="K3398">
        <v>2.2200000000000002</v>
      </c>
      <c r="L3398">
        <v>275.59070000000003</v>
      </c>
      <c r="M3398">
        <v>3.98</v>
      </c>
    </row>
    <row r="3399" spans="1:13">
      <c r="A3399" s="1">
        <v>44202</v>
      </c>
      <c r="B3399">
        <v>3748.14</v>
      </c>
      <c r="C3399">
        <v>30.34</v>
      </c>
      <c r="D3399">
        <v>406.41</v>
      </c>
      <c r="E3399">
        <v>24.88</v>
      </c>
      <c r="F3399">
        <v>27055.94</v>
      </c>
      <c r="G3399">
        <v>22.8</v>
      </c>
      <c r="H3399">
        <v>2373.41</v>
      </c>
      <c r="I3399">
        <v>4.5999999999999996</v>
      </c>
      <c r="J3399">
        <v>107.694</v>
      </c>
      <c r="K3399">
        <v>2.2200000000000002</v>
      </c>
      <c r="L3399">
        <v>275.19740000000002</v>
      </c>
      <c r="M3399">
        <v>3.96</v>
      </c>
    </row>
    <row r="3400" spans="1:13">
      <c r="A3400" s="1">
        <v>44203</v>
      </c>
      <c r="B3400">
        <v>3803.79</v>
      </c>
      <c r="C3400">
        <v>30.34</v>
      </c>
      <c r="D3400">
        <v>408.49</v>
      </c>
      <c r="E3400">
        <v>24.84</v>
      </c>
      <c r="F3400">
        <v>27490.13</v>
      </c>
      <c r="G3400">
        <v>22.84</v>
      </c>
      <c r="H3400">
        <v>2371.9</v>
      </c>
      <c r="I3400">
        <v>4.57</v>
      </c>
      <c r="J3400">
        <v>107.639</v>
      </c>
      <c r="K3400">
        <v>2.2200000000000002</v>
      </c>
      <c r="L3400">
        <v>275.08109999999999</v>
      </c>
      <c r="M3400">
        <v>3.95</v>
      </c>
    </row>
    <row r="3401" spans="1:13">
      <c r="A3401" s="1">
        <v>44204</v>
      </c>
      <c r="B3401">
        <v>3824.68</v>
      </c>
      <c r="C3401">
        <v>30.35</v>
      </c>
      <c r="D3401">
        <v>411.17</v>
      </c>
      <c r="E3401">
        <v>24.84</v>
      </c>
      <c r="F3401">
        <v>28139.03</v>
      </c>
      <c r="G3401">
        <v>22.85</v>
      </c>
      <c r="H3401">
        <v>2369.46</v>
      </c>
      <c r="I3401">
        <v>4.58</v>
      </c>
      <c r="J3401">
        <v>107.605</v>
      </c>
      <c r="K3401">
        <v>2.2200000000000002</v>
      </c>
      <c r="L3401">
        <v>275.3109</v>
      </c>
      <c r="M3401">
        <v>3.94</v>
      </c>
    </row>
    <row r="3402" spans="1:13">
      <c r="A3402" s="1">
        <v>44207</v>
      </c>
      <c r="B3402">
        <v>3799.61</v>
      </c>
      <c r="C3402">
        <v>30.32</v>
      </c>
      <c r="D3402">
        <v>408.41</v>
      </c>
      <c r="E3402">
        <v>24.83</v>
      </c>
      <c r="F3402">
        <v>28139.03</v>
      </c>
      <c r="G3402">
        <v>22.85</v>
      </c>
      <c r="H3402">
        <v>2367.19</v>
      </c>
      <c r="I3402">
        <v>4.5599999999999996</v>
      </c>
      <c r="J3402">
        <v>107.52500000000001</v>
      </c>
      <c r="K3402">
        <v>2.2200000000000002</v>
      </c>
      <c r="L3402">
        <v>274.8263</v>
      </c>
      <c r="M3402">
        <v>3.94</v>
      </c>
    </row>
    <row r="3403" spans="1:13">
      <c r="A3403" s="1">
        <v>44208</v>
      </c>
      <c r="B3403">
        <v>3801.19</v>
      </c>
      <c r="C3403">
        <v>30.31</v>
      </c>
      <c r="D3403">
        <v>408.61</v>
      </c>
      <c r="E3403">
        <v>24.81</v>
      </c>
      <c r="F3403">
        <v>28164.34</v>
      </c>
      <c r="G3403">
        <v>22.79</v>
      </c>
      <c r="H3403">
        <v>2366.5300000000002</v>
      </c>
      <c r="I3403">
        <v>4.5599999999999996</v>
      </c>
      <c r="J3403">
        <v>107.637</v>
      </c>
      <c r="K3403">
        <v>2.2000000000000002</v>
      </c>
      <c r="L3403">
        <v>273.91430000000003</v>
      </c>
      <c r="M3403">
        <v>3.94</v>
      </c>
    </row>
    <row r="3404" spans="1:13">
      <c r="A3404" s="1">
        <v>44209</v>
      </c>
      <c r="B3404">
        <v>3809.84</v>
      </c>
      <c r="C3404">
        <v>30.29</v>
      </c>
      <c r="D3404">
        <v>409.07</v>
      </c>
      <c r="E3404">
        <v>24.8</v>
      </c>
      <c r="F3404">
        <v>28456.59</v>
      </c>
      <c r="G3404">
        <v>22.81</v>
      </c>
      <c r="H3404">
        <v>2374.21</v>
      </c>
      <c r="I3404">
        <v>4.5599999999999996</v>
      </c>
      <c r="J3404">
        <v>107.699</v>
      </c>
      <c r="K3404">
        <v>2.2000000000000002</v>
      </c>
      <c r="L3404">
        <v>274.9957</v>
      </c>
      <c r="M3404">
        <v>3.95</v>
      </c>
    </row>
    <row r="3405" spans="1:13">
      <c r="A3405" s="1">
        <v>44210</v>
      </c>
      <c r="B3405">
        <v>3795.54</v>
      </c>
      <c r="C3405">
        <v>30.27</v>
      </c>
      <c r="D3405">
        <v>412</v>
      </c>
      <c r="E3405">
        <v>24.79</v>
      </c>
      <c r="F3405">
        <v>28698.26</v>
      </c>
      <c r="G3405">
        <v>22.8</v>
      </c>
      <c r="H3405">
        <v>2370.75</v>
      </c>
      <c r="I3405">
        <v>4.5599999999999996</v>
      </c>
      <c r="J3405">
        <v>107.688</v>
      </c>
      <c r="K3405">
        <v>2.2000000000000002</v>
      </c>
      <c r="L3405">
        <v>275.11610000000002</v>
      </c>
      <c r="M3405">
        <v>3.92</v>
      </c>
    </row>
    <row r="3406" spans="1:13">
      <c r="A3406" s="1">
        <v>44211</v>
      </c>
      <c r="B3406">
        <v>3768.25</v>
      </c>
      <c r="C3406">
        <v>30.16</v>
      </c>
      <c r="D3406">
        <v>407.85</v>
      </c>
      <c r="E3406">
        <v>24.8</v>
      </c>
      <c r="F3406">
        <v>28519.18</v>
      </c>
      <c r="G3406">
        <v>22.81</v>
      </c>
      <c r="H3406">
        <v>2373.88</v>
      </c>
      <c r="I3406">
        <v>4.5599999999999996</v>
      </c>
      <c r="J3406">
        <v>107.649</v>
      </c>
      <c r="K3406">
        <v>2.2000000000000002</v>
      </c>
      <c r="L3406">
        <v>274.97930000000002</v>
      </c>
      <c r="M3406">
        <v>3.91</v>
      </c>
    </row>
    <row r="3407" spans="1:13">
      <c r="A3407" s="1">
        <v>44214</v>
      </c>
      <c r="B3407">
        <v>3768.25</v>
      </c>
      <c r="C3407">
        <v>30.16</v>
      </c>
      <c r="D3407">
        <v>408.68</v>
      </c>
      <c r="E3407">
        <v>24.79</v>
      </c>
      <c r="F3407">
        <v>28242.21</v>
      </c>
      <c r="G3407">
        <v>22.83</v>
      </c>
      <c r="H3407">
        <v>2373.88</v>
      </c>
      <c r="I3407">
        <v>4.5599999999999996</v>
      </c>
      <c r="J3407">
        <v>107.505</v>
      </c>
      <c r="K3407">
        <v>2.2000000000000002</v>
      </c>
      <c r="L3407">
        <v>274.61320000000001</v>
      </c>
      <c r="M3407">
        <v>3.9</v>
      </c>
    </row>
    <row r="3408" spans="1:13">
      <c r="A3408" s="1">
        <v>44215</v>
      </c>
      <c r="B3408">
        <v>3798.91</v>
      </c>
      <c r="C3408">
        <v>30.17</v>
      </c>
      <c r="D3408">
        <v>407.92</v>
      </c>
      <c r="E3408">
        <v>24.79</v>
      </c>
      <c r="F3408">
        <v>28633.46</v>
      </c>
      <c r="G3408">
        <v>22.85</v>
      </c>
      <c r="H3408">
        <v>2376.29</v>
      </c>
      <c r="I3408">
        <v>4.55</v>
      </c>
      <c r="J3408">
        <v>107.48699999999999</v>
      </c>
      <c r="K3408">
        <v>2.2000000000000002</v>
      </c>
      <c r="L3408">
        <v>274.8313</v>
      </c>
      <c r="M3408">
        <v>3.9</v>
      </c>
    </row>
    <row r="3409" spans="1:13">
      <c r="A3409" s="1">
        <v>44216</v>
      </c>
      <c r="B3409">
        <v>3851.85</v>
      </c>
      <c r="C3409">
        <v>30.17</v>
      </c>
      <c r="D3409">
        <v>410.84</v>
      </c>
      <c r="E3409">
        <v>24.8</v>
      </c>
      <c r="F3409">
        <v>28523.26</v>
      </c>
      <c r="G3409">
        <v>22.85</v>
      </c>
      <c r="H3409">
        <v>2376.89</v>
      </c>
      <c r="I3409">
        <v>4.54</v>
      </c>
      <c r="J3409">
        <v>107.488</v>
      </c>
      <c r="K3409">
        <v>2.2000000000000002</v>
      </c>
      <c r="L3409">
        <v>274.76690000000002</v>
      </c>
      <c r="M3409">
        <v>3.9</v>
      </c>
    </row>
    <row r="3410" spans="1:13">
      <c r="A3410" s="1">
        <v>44217</v>
      </c>
      <c r="B3410">
        <v>3853.07</v>
      </c>
      <c r="C3410">
        <v>30.15</v>
      </c>
      <c r="D3410">
        <v>410.89</v>
      </c>
      <c r="E3410">
        <v>24.8</v>
      </c>
      <c r="F3410">
        <v>28756.86</v>
      </c>
      <c r="G3410">
        <v>22.86</v>
      </c>
      <c r="H3410">
        <v>2373.36</v>
      </c>
      <c r="I3410">
        <v>4.53</v>
      </c>
      <c r="J3410">
        <v>107.624</v>
      </c>
      <c r="K3410">
        <v>2.2000000000000002</v>
      </c>
      <c r="L3410">
        <v>273.8211</v>
      </c>
      <c r="M3410">
        <v>3.9</v>
      </c>
    </row>
    <row r="3411" spans="1:13">
      <c r="A3411" s="1">
        <v>44218</v>
      </c>
      <c r="B3411">
        <v>3841.47</v>
      </c>
      <c r="C3411">
        <v>30.15</v>
      </c>
      <c r="D3411">
        <v>408.54</v>
      </c>
      <c r="E3411">
        <v>24.79</v>
      </c>
      <c r="F3411">
        <v>28631.45</v>
      </c>
      <c r="G3411">
        <v>22.85</v>
      </c>
      <c r="H3411">
        <v>2374.15</v>
      </c>
      <c r="I3411">
        <v>4.53</v>
      </c>
      <c r="J3411">
        <v>107.529</v>
      </c>
      <c r="K3411">
        <v>2.2000000000000002</v>
      </c>
      <c r="L3411">
        <v>273.9907</v>
      </c>
      <c r="M3411">
        <v>3.9</v>
      </c>
    </row>
    <row r="3412" spans="1:13">
      <c r="A3412" s="1">
        <v>44221</v>
      </c>
      <c r="B3412">
        <v>3855.36</v>
      </c>
      <c r="C3412">
        <v>30.14</v>
      </c>
      <c r="D3412">
        <v>405.13</v>
      </c>
      <c r="E3412">
        <v>24.79</v>
      </c>
      <c r="F3412">
        <v>28822.29</v>
      </c>
      <c r="G3412">
        <v>22.85</v>
      </c>
      <c r="H3412">
        <v>2379.4299999999998</v>
      </c>
      <c r="I3412">
        <v>4.53</v>
      </c>
      <c r="J3412">
        <v>107.492</v>
      </c>
      <c r="K3412">
        <v>2.1800000000000002</v>
      </c>
      <c r="L3412">
        <v>274.79300000000001</v>
      </c>
      <c r="M3412">
        <v>3.89</v>
      </c>
    </row>
    <row r="3413" spans="1:13">
      <c r="A3413" s="1">
        <v>44222</v>
      </c>
      <c r="B3413">
        <v>3849.62</v>
      </c>
      <c r="C3413">
        <v>30.14</v>
      </c>
      <c r="D3413">
        <v>407.7</v>
      </c>
      <c r="E3413">
        <v>24.79</v>
      </c>
      <c r="F3413">
        <v>28546.18</v>
      </c>
      <c r="G3413">
        <v>22.79</v>
      </c>
      <c r="H3413">
        <v>2378.8000000000002</v>
      </c>
      <c r="I3413">
        <v>4.5199999999999996</v>
      </c>
      <c r="J3413">
        <v>107.605</v>
      </c>
      <c r="K3413">
        <v>2.1800000000000002</v>
      </c>
      <c r="L3413">
        <v>274.58569999999997</v>
      </c>
      <c r="M3413">
        <v>3.88</v>
      </c>
    </row>
    <row r="3414" spans="1:13">
      <c r="A3414" s="1">
        <v>44223</v>
      </c>
      <c r="B3414">
        <v>3750.77</v>
      </c>
      <c r="C3414">
        <v>30.14</v>
      </c>
      <c r="D3414">
        <v>402.98</v>
      </c>
      <c r="E3414">
        <v>24.81</v>
      </c>
      <c r="F3414">
        <v>28635.21</v>
      </c>
      <c r="G3414">
        <v>22.74</v>
      </c>
      <c r="H3414">
        <v>2379.5</v>
      </c>
      <c r="I3414">
        <v>4.5199999999999996</v>
      </c>
      <c r="J3414">
        <v>107.53700000000001</v>
      </c>
      <c r="K3414">
        <v>2.17</v>
      </c>
      <c r="L3414">
        <v>274.67750000000001</v>
      </c>
      <c r="M3414">
        <v>3.88</v>
      </c>
    </row>
    <row r="3415" spans="1:13">
      <c r="A3415" s="1">
        <v>44224</v>
      </c>
      <c r="B3415">
        <v>3787.38</v>
      </c>
      <c r="C3415">
        <v>30.14</v>
      </c>
      <c r="D3415">
        <v>403.39</v>
      </c>
      <c r="E3415">
        <v>24.8</v>
      </c>
      <c r="F3415">
        <v>28197.42</v>
      </c>
      <c r="G3415">
        <v>22.77</v>
      </c>
      <c r="H3415">
        <v>2377.02</v>
      </c>
      <c r="I3415">
        <v>4.5199999999999996</v>
      </c>
      <c r="J3415">
        <v>107.547</v>
      </c>
      <c r="K3415">
        <v>2.16</v>
      </c>
      <c r="L3415">
        <v>274.59249999999997</v>
      </c>
      <c r="M3415">
        <v>3.88</v>
      </c>
    </row>
    <row r="3416" spans="1:13">
      <c r="A3416" s="1">
        <v>44225</v>
      </c>
      <c r="B3416">
        <v>3714.24</v>
      </c>
      <c r="C3416">
        <v>30.18</v>
      </c>
      <c r="D3416">
        <v>395.85</v>
      </c>
      <c r="E3416">
        <v>24.85</v>
      </c>
      <c r="F3416">
        <v>27663.39</v>
      </c>
      <c r="G3416">
        <v>22.83</v>
      </c>
      <c r="H3416">
        <v>2374.87</v>
      </c>
      <c r="I3416">
        <v>4.5199999999999996</v>
      </c>
      <c r="J3416">
        <v>107.43300000000001</v>
      </c>
      <c r="K3416">
        <v>2.16</v>
      </c>
      <c r="L3416">
        <v>274.10520000000002</v>
      </c>
      <c r="M3416">
        <v>3.88</v>
      </c>
    </row>
    <row r="3417" spans="1:13">
      <c r="A3417" s="1">
        <v>44228</v>
      </c>
      <c r="B3417">
        <v>3773.86</v>
      </c>
      <c r="C3417">
        <v>30.21</v>
      </c>
      <c r="D3417">
        <v>400.77</v>
      </c>
      <c r="E3417">
        <v>24.87</v>
      </c>
      <c r="F3417">
        <v>28091.05</v>
      </c>
      <c r="G3417">
        <v>22.87</v>
      </c>
      <c r="H3417">
        <v>2375.98</v>
      </c>
      <c r="I3417">
        <v>4.5</v>
      </c>
      <c r="J3417">
        <v>107.346</v>
      </c>
      <c r="K3417">
        <v>2.14</v>
      </c>
      <c r="L3417">
        <v>274.18689999999998</v>
      </c>
      <c r="M3417">
        <v>3.88</v>
      </c>
    </row>
    <row r="3418" spans="1:13">
      <c r="A3418" s="1">
        <v>44229</v>
      </c>
      <c r="B3418">
        <v>3826.31</v>
      </c>
      <c r="C3418">
        <v>30.21</v>
      </c>
      <c r="D3418">
        <v>405.92</v>
      </c>
      <c r="E3418">
        <v>24.89</v>
      </c>
      <c r="F3418">
        <v>28362.17</v>
      </c>
      <c r="G3418">
        <v>22.88</v>
      </c>
      <c r="H3418">
        <v>2372.61</v>
      </c>
      <c r="I3418">
        <v>4.5</v>
      </c>
      <c r="J3418">
        <v>107.346</v>
      </c>
      <c r="K3418">
        <v>2.14</v>
      </c>
      <c r="L3418">
        <v>273.71879999999999</v>
      </c>
      <c r="M3418">
        <v>3.88</v>
      </c>
    </row>
    <row r="3419" spans="1:13">
      <c r="A3419" s="1">
        <v>44230</v>
      </c>
      <c r="B3419">
        <v>3830.17</v>
      </c>
      <c r="C3419">
        <v>30.21</v>
      </c>
      <c r="D3419">
        <v>407.27</v>
      </c>
      <c r="E3419">
        <v>24.89</v>
      </c>
      <c r="F3419">
        <v>28646.5</v>
      </c>
      <c r="G3419">
        <v>22.87</v>
      </c>
      <c r="H3419">
        <v>2368.46</v>
      </c>
      <c r="I3419">
        <v>4.5</v>
      </c>
      <c r="J3419">
        <v>107.36</v>
      </c>
      <c r="K3419">
        <v>2.14</v>
      </c>
      <c r="L3419">
        <v>273.6549</v>
      </c>
      <c r="M3419">
        <v>3.84</v>
      </c>
    </row>
    <row r="3420" spans="1:13">
      <c r="A3420" s="1">
        <v>44231</v>
      </c>
      <c r="B3420">
        <v>3871.74</v>
      </c>
      <c r="C3420">
        <v>30.22</v>
      </c>
      <c r="D3420">
        <v>409.54</v>
      </c>
      <c r="E3420">
        <v>24.89</v>
      </c>
      <c r="F3420">
        <v>28341.95</v>
      </c>
      <c r="G3420">
        <v>22.88</v>
      </c>
      <c r="H3420">
        <v>2368.5300000000002</v>
      </c>
      <c r="I3420">
        <v>4.5</v>
      </c>
      <c r="J3420">
        <v>107.40900000000001</v>
      </c>
      <c r="K3420">
        <v>2.13</v>
      </c>
      <c r="L3420">
        <v>273.57049999999998</v>
      </c>
      <c r="M3420">
        <v>3.83</v>
      </c>
    </row>
    <row r="3421" spans="1:13">
      <c r="A3421" s="1">
        <v>44232</v>
      </c>
      <c r="B3421">
        <v>3886.83</v>
      </c>
      <c r="C3421">
        <v>30.21</v>
      </c>
      <c r="D3421">
        <v>409.54</v>
      </c>
      <c r="E3421">
        <v>24.89</v>
      </c>
      <c r="F3421">
        <v>28779.19</v>
      </c>
      <c r="G3421">
        <v>22.88</v>
      </c>
      <c r="H3421">
        <v>2365.54</v>
      </c>
      <c r="I3421">
        <v>4.5</v>
      </c>
      <c r="J3421">
        <v>107.443</v>
      </c>
      <c r="K3421">
        <v>2.12</v>
      </c>
      <c r="L3421">
        <v>273.48410000000001</v>
      </c>
      <c r="M3421">
        <v>3.81</v>
      </c>
    </row>
    <row r="3422" spans="1:13">
      <c r="A3422" s="1">
        <v>44235</v>
      </c>
      <c r="B3422">
        <v>3915.59</v>
      </c>
      <c r="C3422">
        <v>30.19</v>
      </c>
      <c r="D3422">
        <v>410.78</v>
      </c>
      <c r="E3422">
        <v>24.88</v>
      </c>
      <c r="F3422">
        <v>29388.5</v>
      </c>
      <c r="G3422">
        <v>22.94</v>
      </c>
      <c r="H3422">
        <v>2368.0100000000002</v>
      </c>
      <c r="I3422">
        <v>4.5</v>
      </c>
      <c r="J3422">
        <v>107.33</v>
      </c>
      <c r="K3422">
        <v>2.12</v>
      </c>
      <c r="L3422">
        <v>273.4502</v>
      </c>
      <c r="M3422">
        <v>3.8</v>
      </c>
    </row>
    <row r="3423" spans="1:13">
      <c r="A3423" s="1">
        <v>44236</v>
      </c>
      <c r="B3423">
        <v>3911.23</v>
      </c>
      <c r="C3423">
        <v>30.19</v>
      </c>
      <c r="D3423">
        <v>410.42</v>
      </c>
      <c r="E3423">
        <v>24.88</v>
      </c>
      <c r="F3423">
        <v>29505.93</v>
      </c>
      <c r="G3423">
        <v>22.94</v>
      </c>
      <c r="H3423">
        <v>2368.54</v>
      </c>
      <c r="I3423">
        <v>4.5</v>
      </c>
      <c r="J3423">
        <v>107.30500000000001</v>
      </c>
      <c r="K3423">
        <v>2.12</v>
      </c>
      <c r="L3423">
        <v>273.54939999999999</v>
      </c>
      <c r="M3423">
        <v>3.8</v>
      </c>
    </row>
    <row r="3424" spans="1:13">
      <c r="A3424" s="1">
        <v>44237</v>
      </c>
      <c r="B3424">
        <v>3909.88</v>
      </c>
      <c r="C3424">
        <v>30.19</v>
      </c>
      <c r="D3424">
        <v>409.47</v>
      </c>
      <c r="E3424">
        <v>24.88</v>
      </c>
      <c r="F3424">
        <v>29562.93</v>
      </c>
      <c r="G3424">
        <v>22.94</v>
      </c>
      <c r="H3424">
        <v>2372</v>
      </c>
      <c r="I3424">
        <v>4.5</v>
      </c>
      <c r="J3424">
        <v>107.288</v>
      </c>
      <c r="K3424">
        <v>2.12</v>
      </c>
      <c r="L3424">
        <v>273.38670000000002</v>
      </c>
      <c r="M3424">
        <v>3.8</v>
      </c>
    </row>
    <row r="3425" spans="1:13">
      <c r="A3425" s="1">
        <v>44238</v>
      </c>
      <c r="B3425">
        <v>3916.38</v>
      </c>
      <c r="C3425">
        <v>30.19</v>
      </c>
      <c r="D3425">
        <v>411.35</v>
      </c>
      <c r="E3425">
        <v>24.88</v>
      </c>
      <c r="F3425">
        <v>29562.93</v>
      </c>
      <c r="G3425">
        <v>22.94</v>
      </c>
      <c r="H3425">
        <v>2369.41</v>
      </c>
      <c r="I3425">
        <v>4.5</v>
      </c>
      <c r="J3425">
        <v>107.209</v>
      </c>
      <c r="K3425">
        <v>2.12</v>
      </c>
      <c r="L3425">
        <v>273.7346</v>
      </c>
      <c r="M3425">
        <v>3.77</v>
      </c>
    </row>
    <row r="3426" spans="1:13">
      <c r="A3426" s="1">
        <v>44239</v>
      </c>
      <c r="B3426">
        <v>3934.83</v>
      </c>
      <c r="C3426">
        <v>30.19</v>
      </c>
      <c r="D3426">
        <v>414</v>
      </c>
      <c r="E3426">
        <v>24.88</v>
      </c>
      <c r="F3426">
        <v>29520.07</v>
      </c>
      <c r="G3426">
        <v>22.94</v>
      </c>
      <c r="H3426">
        <v>2362.5700000000002</v>
      </c>
      <c r="I3426">
        <v>4.4800000000000004</v>
      </c>
      <c r="J3426">
        <v>107.36</v>
      </c>
      <c r="K3426">
        <v>2.12</v>
      </c>
      <c r="L3426">
        <v>273.06450000000001</v>
      </c>
      <c r="M3426">
        <v>3.77</v>
      </c>
    </row>
    <row r="3427" spans="1:13">
      <c r="A3427" s="1">
        <v>44242</v>
      </c>
      <c r="B3427">
        <v>3934.83</v>
      </c>
      <c r="C3427">
        <v>30.19</v>
      </c>
      <c r="D3427">
        <v>419.47</v>
      </c>
      <c r="E3427">
        <v>24.91</v>
      </c>
      <c r="F3427">
        <v>30084.15</v>
      </c>
      <c r="G3427">
        <v>22.99</v>
      </c>
      <c r="H3427">
        <v>2362.5700000000002</v>
      </c>
      <c r="I3427">
        <v>4.4800000000000004</v>
      </c>
      <c r="J3427">
        <v>107.249</v>
      </c>
      <c r="K3427">
        <v>2.13</v>
      </c>
      <c r="L3427">
        <v>272.31299999999999</v>
      </c>
      <c r="M3427">
        <v>3.78</v>
      </c>
    </row>
    <row r="3428" spans="1:13">
      <c r="A3428" s="1">
        <v>44243</v>
      </c>
      <c r="B3428">
        <v>3932.59</v>
      </c>
      <c r="C3428">
        <v>30.19</v>
      </c>
      <c r="D3428">
        <v>419.2</v>
      </c>
      <c r="E3428">
        <v>24.9</v>
      </c>
      <c r="F3428">
        <v>30467.75</v>
      </c>
      <c r="G3428">
        <v>23.01</v>
      </c>
      <c r="H3428">
        <v>2353.19</v>
      </c>
      <c r="I3428">
        <v>4.49</v>
      </c>
      <c r="J3428">
        <v>107.261</v>
      </c>
      <c r="K3428">
        <v>2.12</v>
      </c>
      <c r="L3428">
        <v>271.83949999999999</v>
      </c>
      <c r="M3428">
        <v>3.77</v>
      </c>
    </row>
    <row r="3429" spans="1:13">
      <c r="A3429" s="1">
        <v>44244</v>
      </c>
      <c r="B3429">
        <v>3931.33</v>
      </c>
      <c r="C3429">
        <v>30.19</v>
      </c>
      <c r="D3429">
        <v>416.1</v>
      </c>
      <c r="E3429">
        <v>24.91</v>
      </c>
      <c r="F3429">
        <v>30292.19</v>
      </c>
      <c r="G3429">
        <v>22.93</v>
      </c>
      <c r="H3429">
        <v>2356.81</v>
      </c>
      <c r="I3429">
        <v>4.4800000000000004</v>
      </c>
      <c r="J3429">
        <v>107.09</v>
      </c>
      <c r="K3429">
        <v>2.08</v>
      </c>
      <c r="L3429">
        <v>271.81689999999998</v>
      </c>
      <c r="M3429">
        <v>3.77</v>
      </c>
    </row>
    <row r="3430" spans="1:13">
      <c r="A3430" s="1">
        <v>44245</v>
      </c>
      <c r="B3430">
        <v>3913.97</v>
      </c>
      <c r="C3430">
        <v>30.19</v>
      </c>
      <c r="D3430">
        <v>412.7</v>
      </c>
      <c r="E3430">
        <v>24.91</v>
      </c>
      <c r="F3430">
        <v>30236.09</v>
      </c>
      <c r="G3430">
        <v>22.92</v>
      </c>
      <c r="H3430">
        <v>2356.34</v>
      </c>
      <c r="I3430">
        <v>4.47</v>
      </c>
      <c r="J3430">
        <v>107.164</v>
      </c>
      <c r="K3430">
        <v>2.0699999999999998</v>
      </c>
      <c r="L3430">
        <v>271.14879999999999</v>
      </c>
      <c r="M3430">
        <v>3.78</v>
      </c>
    </row>
    <row r="3431" spans="1:13">
      <c r="A3431" s="1">
        <v>44246</v>
      </c>
      <c r="B3431">
        <v>3906.71</v>
      </c>
      <c r="C3431">
        <v>30.19</v>
      </c>
      <c r="D3431">
        <v>414.88</v>
      </c>
      <c r="E3431">
        <v>24.91</v>
      </c>
      <c r="F3431">
        <v>30017.919999999998</v>
      </c>
      <c r="G3431">
        <v>22.93</v>
      </c>
      <c r="H3431">
        <v>2349.0700000000002</v>
      </c>
      <c r="I3431">
        <v>4.47</v>
      </c>
      <c r="J3431">
        <v>107.047</v>
      </c>
      <c r="K3431">
        <v>2.06</v>
      </c>
      <c r="L3431">
        <v>270.79450000000003</v>
      </c>
      <c r="M3431">
        <v>3.76</v>
      </c>
    </row>
    <row r="3432" spans="1:13">
      <c r="A3432" s="1">
        <v>44249</v>
      </c>
      <c r="B3432">
        <v>3876.5</v>
      </c>
      <c r="C3432">
        <v>30.2</v>
      </c>
      <c r="D3432">
        <v>413.06</v>
      </c>
      <c r="E3432">
        <v>24.91</v>
      </c>
      <c r="F3432">
        <v>30156.03</v>
      </c>
      <c r="G3432">
        <v>22.93</v>
      </c>
      <c r="H3432">
        <v>2343.1999999999998</v>
      </c>
      <c r="I3432">
        <v>4.47</v>
      </c>
      <c r="J3432">
        <v>106.923</v>
      </c>
      <c r="K3432">
        <v>2.06</v>
      </c>
      <c r="L3432">
        <v>271.3938</v>
      </c>
      <c r="M3432">
        <v>3.76</v>
      </c>
    </row>
    <row r="3433" spans="1:13">
      <c r="A3433" s="1">
        <v>44250</v>
      </c>
      <c r="B3433">
        <v>3881.37</v>
      </c>
      <c r="C3433">
        <v>30.2</v>
      </c>
      <c r="D3433">
        <v>411.32</v>
      </c>
      <c r="E3433">
        <v>24.91</v>
      </c>
      <c r="F3433">
        <v>30156.03</v>
      </c>
      <c r="G3433">
        <v>22.93</v>
      </c>
      <c r="H3433">
        <v>2342.11</v>
      </c>
      <c r="I3433">
        <v>4.45</v>
      </c>
      <c r="J3433">
        <v>106.908</v>
      </c>
      <c r="K3433">
        <v>2.06</v>
      </c>
      <c r="L3433">
        <v>270.84359999999998</v>
      </c>
      <c r="M3433">
        <v>3.76</v>
      </c>
    </row>
    <row r="3434" spans="1:13">
      <c r="A3434" s="1">
        <v>44251</v>
      </c>
      <c r="B3434">
        <v>3925.43</v>
      </c>
      <c r="C3434">
        <v>30.21</v>
      </c>
      <c r="D3434">
        <v>413.21</v>
      </c>
      <c r="E3434">
        <v>24.89</v>
      </c>
      <c r="F3434">
        <v>29671.7</v>
      </c>
      <c r="G3434">
        <v>22.96</v>
      </c>
      <c r="H3434">
        <v>2339.48</v>
      </c>
      <c r="I3434">
        <v>4.4400000000000004</v>
      </c>
      <c r="J3434">
        <v>106.872</v>
      </c>
      <c r="K3434">
        <v>2.06</v>
      </c>
      <c r="L3434">
        <v>270.2398</v>
      </c>
      <c r="M3434">
        <v>3.77</v>
      </c>
    </row>
    <row r="3435" spans="1:13">
      <c r="A3435" s="1">
        <v>44252</v>
      </c>
      <c r="B3435">
        <v>3829.34</v>
      </c>
      <c r="C3435">
        <v>30.29</v>
      </c>
      <c r="D3435">
        <v>411.73</v>
      </c>
      <c r="E3435">
        <v>24.78</v>
      </c>
      <c r="F3435">
        <v>30168.27</v>
      </c>
      <c r="G3435">
        <v>23</v>
      </c>
      <c r="H3435">
        <v>2321.15</v>
      </c>
      <c r="I3435">
        <v>4.49</v>
      </c>
      <c r="J3435">
        <v>106.721</v>
      </c>
      <c r="K3435">
        <v>2.06</v>
      </c>
      <c r="L3435">
        <v>269.13630000000001</v>
      </c>
      <c r="M3435">
        <v>3.78</v>
      </c>
    </row>
    <row r="3436" spans="1:13">
      <c r="A3436" s="1">
        <v>44253</v>
      </c>
      <c r="B3436">
        <v>3811.15</v>
      </c>
      <c r="C3436">
        <v>30.28</v>
      </c>
      <c r="D3436">
        <v>404.99</v>
      </c>
      <c r="E3436">
        <v>24.82</v>
      </c>
      <c r="F3436">
        <v>28966.01</v>
      </c>
      <c r="G3436">
        <v>23.27</v>
      </c>
      <c r="H3436">
        <v>2340.58</v>
      </c>
      <c r="I3436">
        <v>4.55</v>
      </c>
      <c r="J3436">
        <v>106.684</v>
      </c>
      <c r="K3436">
        <v>2.06</v>
      </c>
      <c r="L3436">
        <v>269.85160000000002</v>
      </c>
      <c r="M3436">
        <v>3.79</v>
      </c>
    </row>
    <row r="3437" spans="1:13">
      <c r="A3437" s="1">
        <v>44256</v>
      </c>
      <c r="B3437">
        <v>3901.82</v>
      </c>
      <c r="C3437">
        <v>30.34</v>
      </c>
      <c r="D3437">
        <v>412.44</v>
      </c>
      <c r="E3437">
        <v>24.86</v>
      </c>
      <c r="F3437">
        <v>29663.5</v>
      </c>
      <c r="G3437">
        <v>23.35</v>
      </c>
      <c r="H3437">
        <v>2336.5300000000002</v>
      </c>
      <c r="I3437">
        <v>4.55</v>
      </c>
      <c r="J3437">
        <v>106.678</v>
      </c>
      <c r="K3437">
        <v>2.0499999999999998</v>
      </c>
      <c r="L3437">
        <v>271.24029999999999</v>
      </c>
      <c r="M3437">
        <v>3.81</v>
      </c>
    </row>
    <row r="3438" spans="1:13">
      <c r="A3438" s="1">
        <v>44257</v>
      </c>
      <c r="B3438">
        <v>3870.29</v>
      </c>
      <c r="C3438">
        <v>30.35</v>
      </c>
      <c r="D3438">
        <v>413.23</v>
      </c>
      <c r="E3438">
        <v>24.85</v>
      </c>
      <c r="F3438">
        <v>29408.17</v>
      </c>
      <c r="G3438">
        <v>23.3</v>
      </c>
      <c r="H3438">
        <v>2338.9899999999998</v>
      </c>
      <c r="I3438">
        <v>4.55</v>
      </c>
      <c r="J3438">
        <v>106.961</v>
      </c>
      <c r="K3438">
        <v>2.0699999999999998</v>
      </c>
      <c r="L3438">
        <v>271.1848</v>
      </c>
      <c r="M3438">
        <v>3.81</v>
      </c>
    </row>
    <row r="3439" spans="1:13">
      <c r="A3439" s="1">
        <v>44258</v>
      </c>
      <c r="B3439">
        <v>3819.72</v>
      </c>
      <c r="C3439">
        <v>30.37</v>
      </c>
      <c r="D3439">
        <v>413.42</v>
      </c>
      <c r="E3439">
        <v>24.84</v>
      </c>
      <c r="F3439">
        <v>29559.1</v>
      </c>
      <c r="G3439">
        <v>23.3</v>
      </c>
      <c r="H3439">
        <v>2331.4499999999998</v>
      </c>
      <c r="I3439">
        <v>4.55</v>
      </c>
      <c r="J3439">
        <v>107.13200000000001</v>
      </c>
      <c r="K3439">
        <v>2.0699999999999998</v>
      </c>
      <c r="L3439">
        <v>270.2783</v>
      </c>
      <c r="M3439">
        <v>3.81</v>
      </c>
    </row>
    <row r="3440" spans="1:13">
      <c r="A3440" s="1">
        <v>44259</v>
      </c>
      <c r="B3440">
        <v>3768.47</v>
      </c>
      <c r="C3440">
        <v>30.39</v>
      </c>
      <c r="D3440">
        <v>411.91</v>
      </c>
      <c r="E3440">
        <v>24.84</v>
      </c>
      <c r="F3440">
        <v>28930.11</v>
      </c>
      <c r="G3440">
        <v>23.38</v>
      </c>
      <c r="H3440">
        <v>2324.06</v>
      </c>
      <c r="I3440">
        <v>4.55</v>
      </c>
      <c r="J3440">
        <v>106.908</v>
      </c>
      <c r="K3440">
        <v>2.08</v>
      </c>
      <c r="L3440">
        <v>270.43110000000001</v>
      </c>
      <c r="M3440">
        <v>3.81</v>
      </c>
    </row>
    <row r="3441" spans="1:13">
      <c r="A3441" s="1">
        <v>44260</v>
      </c>
      <c r="B3441">
        <v>3841.94</v>
      </c>
      <c r="C3441">
        <v>30.41</v>
      </c>
      <c r="D3441">
        <v>408.68</v>
      </c>
      <c r="E3441">
        <v>24.84</v>
      </c>
      <c r="F3441">
        <v>28864.32</v>
      </c>
      <c r="G3441">
        <v>23.38</v>
      </c>
      <c r="H3441">
        <v>2321.91</v>
      </c>
      <c r="I3441">
        <v>4.53</v>
      </c>
      <c r="J3441">
        <v>107.29</v>
      </c>
      <c r="K3441">
        <v>2.1</v>
      </c>
      <c r="L3441">
        <v>270.0702</v>
      </c>
      <c r="M3441">
        <v>3.82</v>
      </c>
    </row>
    <row r="3442" spans="1:13">
      <c r="A3442" s="1">
        <v>44263</v>
      </c>
      <c r="B3442">
        <v>3821.35</v>
      </c>
      <c r="C3442">
        <v>30.37</v>
      </c>
      <c r="D3442">
        <v>417.25</v>
      </c>
      <c r="E3442">
        <v>24.83</v>
      </c>
      <c r="F3442">
        <v>28743.25</v>
      </c>
      <c r="G3442">
        <v>23.37</v>
      </c>
      <c r="H3442">
        <v>2315.02</v>
      </c>
      <c r="I3442">
        <v>4.54</v>
      </c>
      <c r="J3442">
        <v>107.00700000000001</v>
      </c>
      <c r="K3442">
        <v>2.11</v>
      </c>
      <c r="L3442">
        <v>269.95519999999999</v>
      </c>
      <c r="M3442">
        <v>3.81</v>
      </c>
    </row>
    <row r="3443" spans="1:13">
      <c r="A3443" s="1">
        <v>44264</v>
      </c>
      <c r="B3443">
        <v>3875.44</v>
      </c>
      <c r="C3443">
        <v>30.39</v>
      </c>
      <c r="D3443">
        <v>420.41</v>
      </c>
      <c r="E3443">
        <v>24.83</v>
      </c>
      <c r="F3443">
        <v>29027.94</v>
      </c>
      <c r="G3443">
        <v>23.37</v>
      </c>
      <c r="H3443">
        <v>2321.54</v>
      </c>
      <c r="I3443">
        <v>4.54</v>
      </c>
      <c r="J3443">
        <v>107.03400000000001</v>
      </c>
      <c r="K3443">
        <v>2.11</v>
      </c>
      <c r="L3443">
        <v>270.45089999999999</v>
      </c>
      <c r="M3443">
        <v>3.81</v>
      </c>
    </row>
    <row r="3444" spans="1:13">
      <c r="A3444" s="1">
        <v>44265</v>
      </c>
      <c r="B3444">
        <v>3898.81</v>
      </c>
      <c r="C3444">
        <v>30.37</v>
      </c>
      <c r="D3444">
        <v>422.11</v>
      </c>
      <c r="E3444">
        <v>24.81</v>
      </c>
      <c r="F3444">
        <v>29036.560000000001</v>
      </c>
      <c r="G3444">
        <v>23.36</v>
      </c>
      <c r="H3444">
        <v>2324.58</v>
      </c>
      <c r="I3444">
        <v>4.54</v>
      </c>
      <c r="J3444">
        <v>106.998</v>
      </c>
      <c r="K3444">
        <v>2.11</v>
      </c>
      <c r="L3444">
        <v>270.57530000000003</v>
      </c>
      <c r="M3444">
        <v>3.8</v>
      </c>
    </row>
    <row r="3445" spans="1:13">
      <c r="A3445" s="1">
        <v>44266</v>
      </c>
      <c r="B3445">
        <v>3939.34</v>
      </c>
      <c r="C3445">
        <v>30.38</v>
      </c>
      <c r="D3445">
        <v>424.17</v>
      </c>
      <c r="E3445">
        <v>24.82</v>
      </c>
      <c r="F3445">
        <v>29211.64</v>
      </c>
      <c r="G3445">
        <v>23.36</v>
      </c>
      <c r="H3445">
        <v>2324.2199999999998</v>
      </c>
      <c r="I3445">
        <v>4.54</v>
      </c>
      <c r="J3445">
        <v>107.331</v>
      </c>
      <c r="K3445">
        <v>2.12</v>
      </c>
      <c r="L3445">
        <v>271.12090000000001</v>
      </c>
      <c r="M3445">
        <v>3.8</v>
      </c>
    </row>
    <row r="3446" spans="1:13">
      <c r="A3446" s="1">
        <v>44267</v>
      </c>
      <c r="B3446">
        <v>3943.34</v>
      </c>
      <c r="C3446">
        <v>30.34</v>
      </c>
      <c r="D3446">
        <v>423.08</v>
      </c>
      <c r="E3446">
        <v>24.82</v>
      </c>
      <c r="F3446">
        <v>29717.83</v>
      </c>
      <c r="G3446">
        <v>23.4</v>
      </c>
      <c r="H3446">
        <v>2311.98</v>
      </c>
      <c r="I3446">
        <v>4.5599999999999996</v>
      </c>
      <c r="J3446">
        <v>107.078</v>
      </c>
      <c r="K3446">
        <v>2.13</v>
      </c>
      <c r="L3446">
        <v>270.42250000000001</v>
      </c>
      <c r="M3446">
        <v>3.8</v>
      </c>
    </row>
    <row r="3447" spans="1:13">
      <c r="A3447" s="1">
        <v>44270</v>
      </c>
      <c r="B3447">
        <v>3968.94</v>
      </c>
      <c r="C3447">
        <v>30.34</v>
      </c>
      <c r="D3447">
        <v>423.08</v>
      </c>
      <c r="E3447">
        <v>24.82</v>
      </c>
      <c r="F3447">
        <v>29766.97</v>
      </c>
      <c r="G3447">
        <v>23.4</v>
      </c>
      <c r="H3447">
        <v>2314.19</v>
      </c>
      <c r="I3447">
        <v>4.55</v>
      </c>
      <c r="J3447">
        <v>107.218</v>
      </c>
      <c r="K3447">
        <v>2.13</v>
      </c>
      <c r="L3447">
        <v>271.02710000000002</v>
      </c>
      <c r="M3447">
        <v>3.8</v>
      </c>
    </row>
    <row r="3448" spans="1:13">
      <c r="A3448" s="1">
        <v>44271</v>
      </c>
      <c r="B3448">
        <v>3962.71</v>
      </c>
      <c r="C3448">
        <v>30.34</v>
      </c>
      <c r="D3448">
        <v>426.82</v>
      </c>
      <c r="E3448">
        <v>24.82</v>
      </c>
      <c r="F3448">
        <v>29921.09</v>
      </c>
      <c r="G3448">
        <v>23.41</v>
      </c>
      <c r="H3448">
        <v>2313.5100000000002</v>
      </c>
      <c r="I3448">
        <v>4.55</v>
      </c>
      <c r="J3448">
        <v>107.268</v>
      </c>
      <c r="K3448">
        <v>2.13</v>
      </c>
      <c r="L3448">
        <v>270.95519999999999</v>
      </c>
      <c r="M3448">
        <v>3.8</v>
      </c>
    </row>
    <row r="3449" spans="1:13">
      <c r="A3449" s="1">
        <v>44272</v>
      </c>
      <c r="B3449">
        <v>3974.12</v>
      </c>
      <c r="C3449">
        <v>30.33</v>
      </c>
      <c r="D3449">
        <v>424.91</v>
      </c>
      <c r="E3449">
        <v>24.83</v>
      </c>
      <c r="F3449">
        <v>29914.33</v>
      </c>
      <c r="G3449">
        <v>23.41</v>
      </c>
      <c r="H3449">
        <v>2311.7600000000002</v>
      </c>
      <c r="I3449">
        <v>4.55</v>
      </c>
      <c r="J3449">
        <v>107.289</v>
      </c>
      <c r="K3449">
        <v>2.13</v>
      </c>
      <c r="L3449">
        <v>269.90129999999999</v>
      </c>
      <c r="M3449">
        <v>3.82</v>
      </c>
    </row>
    <row r="3450" spans="1:13">
      <c r="A3450" s="1">
        <v>44273</v>
      </c>
      <c r="B3450">
        <v>3915.46</v>
      </c>
      <c r="C3450">
        <v>30.35</v>
      </c>
      <c r="D3450">
        <v>426.59</v>
      </c>
      <c r="E3450">
        <v>24.83</v>
      </c>
      <c r="F3450">
        <v>30216.75</v>
      </c>
      <c r="G3450">
        <v>23.42</v>
      </c>
      <c r="H3450">
        <v>2304.5700000000002</v>
      </c>
      <c r="I3450">
        <v>4.5599999999999996</v>
      </c>
      <c r="J3450">
        <v>107.22799999999999</v>
      </c>
      <c r="K3450">
        <v>2.13</v>
      </c>
      <c r="L3450">
        <v>269.56349999999998</v>
      </c>
      <c r="M3450">
        <v>3.82</v>
      </c>
    </row>
    <row r="3451" spans="1:13">
      <c r="A3451" s="1">
        <v>44274</v>
      </c>
      <c r="B3451">
        <v>3913.1</v>
      </c>
      <c r="C3451">
        <v>30.34</v>
      </c>
      <c r="D3451">
        <v>423.35</v>
      </c>
      <c r="E3451">
        <v>24.83</v>
      </c>
      <c r="F3451">
        <v>29792.05</v>
      </c>
      <c r="G3451">
        <v>23.45</v>
      </c>
      <c r="H3451">
        <v>2305.61</v>
      </c>
      <c r="I3451">
        <v>4.55</v>
      </c>
      <c r="J3451">
        <v>107.17100000000001</v>
      </c>
      <c r="K3451">
        <v>2.12</v>
      </c>
      <c r="L3451">
        <v>270.01670000000001</v>
      </c>
      <c r="M3451">
        <v>3.81</v>
      </c>
    </row>
    <row r="3452" spans="1:13">
      <c r="A3452" s="1">
        <v>44277</v>
      </c>
      <c r="B3452">
        <v>3940.59</v>
      </c>
      <c r="C3452">
        <v>30.35</v>
      </c>
      <c r="D3452">
        <v>424.17</v>
      </c>
      <c r="E3452">
        <v>24.83</v>
      </c>
      <c r="F3452">
        <v>29174.15</v>
      </c>
      <c r="G3452">
        <v>23.51</v>
      </c>
      <c r="H3452">
        <v>2311.42</v>
      </c>
      <c r="I3452">
        <v>4.55</v>
      </c>
      <c r="J3452">
        <v>107.431</v>
      </c>
      <c r="K3452">
        <v>2.12</v>
      </c>
      <c r="L3452">
        <v>270.23469999999998</v>
      </c>
      <c r="M3452">
        <v>3.81</v>
      </c>
    </row>
    <row r="3453" spans="1:13">
      <c r="A3453" s="1">
        <v>44278</v>
      </c>
      <c r="B3453">
        <v>3910.52</v>
      </c>
      <c r="C3453">
        <v>30.36</v>
      </c>
      <c r="D3453">
        <v>423.31</v>
      </c>
      <c r="E3453">
        <v>24.83</v>
      </c>
      <c r="F3453">
        <v>28995.919999999998</v>
      </c>
      <c r="G3453">
        <v>23.51</v>
      </c>
      <c r="H3453">
        <v>2317.37</v>
      </c>
      <c r="I3453">
        <v>4.54</v>
      </c>
      <c r="J3453">
        <v>107.529</v>
      </c>
      <c r="K3453">
        <v>2.12</v>
      </c>
      <c r="L3453">
        <v>270.77679999999998</v>
      </c>
      <c r="M3453">
        <v>3.81</v>
      </c>
    </row>
    <row r="3454" spans="1:13">
      <c r="A3454" s="1">
        <v>44279</v>
      </c>
      <c r="B3454">
        <v>3889.14</v>
      </c>
      <c r="C3454">
        <v>30.36</v>
      </c>
      <c r="D3454">
        <v>423.39</v>
      </c>
      <c r="E3454">
        <v>24.83</v>
      </c>
      <c r="F3454">
        <v>28405.52</v>
      </c>
      <c r="G3454">
        <v>23.58</v>
      </c>
      <c r="H3454">
        <v>2319.96</v>
      </c>
      <c r="I3454">
        <v>4.55</v>
      </c>
      <c r="J3454">
        <v>107.584</v>
      </c>
      <c r="K3454">
        <v>2.1</v>
      </c>
      <c r="L3454">
        <v>271.0838</v>
      </c>
      <c r="M3454">
        <v>3.81</v>
      </c>
    </row>
    <row r="3455" spans="1:13">
      <c r="A3455" s="1">
        <v>44280</v>
      </c>
      <c r="B3455">
        <v>3909.52</v>
      </c>
      <c r="C3455">
        <v>30.36</v>
      </c>
      <c r="D3455">
        <v>423.08</v>
      </c>
      <c r="E3455">
        <v>24.83</v>
      </c>
      <c r="F3455">
        <v>28729.88</v>
      </c>
      <c r="G3455">
        <v>23.59</v>
      </c>
      <c r="H3455">
        <v>2317.08</v>
      </c>
      <c r="I3455">
        <v>4.55</v>
      </c>
      <c r="J3455">
        <v>107.443</v>
      </c>
      <c r="K3455">
        <v>2.08</v>
      </c>
      <c r="L3455">
        <v>271.4708</v>
      </c>
      <c r="M3455">
        <v>3.81</v>
      </c>
    </row>
    <row r="3456" spans="1:13">
      <c r="A3456" s="1">
        <v>44281</v>
      </c>
      <c r="B3456">
        <v>3974.54</v>
      </c>
      <c r="C3456">
        <v>30.38</v>
      </c>
      <c r="D3456">
        <v>426.93</v>
      </c>
      <c r="E3456">
        <v>24.84</v>
      </c>
      <c r="F3456">
        <v>29176.7</v>
      </c>
      <c r="G3456">
        <v>23.56</v>
      </c>
      <c r="H3456">
        <v>2313.67</v>
      </c>
      <c r="I3456">
        <v>4.55</v>
      </c>
      <c r="J3456">
        <v>107.441</v>
      </c>
      <c r="K3456">
        <v>2.08</v>
      </c>
      <c r="L3456">
        <v>271.00020000000001</v>
      </c>
      <c r="M3456">
        <v>3.8</v>
      </c>
    </row>
    <row r="3457" spans="1:13">
      <c r="A3457" s="1">
        <v>44284</v>
      </c>
      <c r="B3457">
        <v>3971.09</v>
      </c>
      <c r="C3457">
        <v>30.38</v>
      </c>
      <c r="D3457">
        <v>427.61</v>
      </c>
      <c r="E3457">
        <v>24.83</v>
      </c>
      <c r="F3457">
        <v>29384.52</v>
      </c>
      <c r="G3457">
        <v>23.56</v>
      </c>
      <c r="H3457">
        <v>2309.91</v>
      </c>
      <c r="I3457">
        <v>4.55</v>
      </c>
      <c r="J3457">
        <v>107.58199999999999</v>
      </c>
      <c r="K3457">
        <v>2.0699999999999998</v>
      </c>
      <c r="L3457">
        <v>270.40100000000001</v>
      </c>
      <c r="M3457">
        <v>3.81</v>
      </c>
    </row>
    <row r="3458" spans="1:13">
      <c r="A3458" s="1">
        <v>44285</v>
      </c>
      <c r="B3458">
        <v>3958.55</v>
      </c>
      <c r="C3458">
        <v>30.38</v>
      </c>
      <c r="D3458">
        <v>430.65</v>
      </c>
      <c r="E3458">
        <v>24.83</v>
      </c>
      <c r="F3458">
        <v>29432.7</v>
      </c>
      <c r="G3458">
        <v>23.56</v>
      </c>
      <c r="H3458">
        <v>2311.5300000000002</v>
      </c>
      <c r="I3458">
        <v>4.55</v>
      </c>
      <c r="J3458">
        <v>107.408</v>
      </c>
      <c r="K3458">
        <v>2.08</v>
      </c>
      <c r="L3458">
        <v>269.77890000000002</v>
      </c>
      <c r="M3458">
        <v>3.81</v>
      </c>
    </row>
    <row r="3459" spans="1:13">
      <c r="A3459" s="1">
        <v>44286</v>
      </c>
      <c r="B3459">
        <v>3972.89</v>
      </c>
      <c r="C3459">
        <v>30.38</v>
      </c>
      <c r="D3459">
        <v>429.6</v>
      </c>
      <c r="E3459">
        <v>24.83</v>
      </c>
      <c r="F3459">
        <v>29178.799999999999</v>
      </c>
      <c r="G3459">
        <v>23.56</v>
      </c>
      <c r="H3459">
        <v>2311.35</v>
      </c>
      <c r="I3459">
        <v>4.55</v>
      </c>
      <c r="J3459">
        <v>107.214</v>
      </c>
      <c r="K3459">
        <v>2.06</v>
      </c>
      <c r="L3459">
        <v>270.1377</v>
      </c>
      <c r="M3459">
        <v>3.8</v>
      </c>
    </row>
    <row r="3460" spans="1:13">
      <c r="A3460" s="1">
        <v>44287</v>
      </c>
      <c r="B3460">
        <v>4019.87</v>
      </c>
      <c r="C3460">
        <v>30.4</v>
      </c>
      <c r="D3460">
        <v>432.22</v>
      </c>
      <c r="E3460">
        <v>24.83</v>
      </c>
      <c r="F3460">
        <v>29388.87</v>
      </c>
      <c r="G3460">
        <v>23.56</v>
      </c>
      <c r="H3460">
        <v>2318.9699999999998</v>
      </c>
      <c r="I3460">
        <v>4.55</v>
      </c>
      <c r="J3460">
        <v>107.194</v>
      </c>
      <c r="K3460">
        <v>2.04</v>
      </c>
      <c r="L3460">
        <v>270.74149999999997</v>
      </c>
      <c r="M3460">
        <v>3.81</v>
      </c>
    </row>
    <row r="3461" spans="1:13">
      <c r="A3461" s="1">
        <v>44288</v>
      </c>
      <c r="B3461">
        <v>4019.87</v>
      </c>
      <c r="C3461">
        <v>30.4</v>
      </c>
      <c r="D3461">
        <v>432.22</v>
      </c>
      <c r="E3461">
        <v>24.83</v>
      </c>
      <c r="F3461">
        <v>29854</v>
      </c>
      <c r="G3461">
        <v>23.59</v>
      </c>
      <c r="H3461">
        <v>2313.58</v>
      </c>
      <c r="I3461">
        <v>4.5599999999999996</v>
      </c>
      <c r="J3461">
        <v>107.14100000000001</v>
      </c>
      <c r="K3461">
        <v>2.04</v>
      </c>
      <c r="L3461">
        <v>270.74149999999997</v>
      </c>
      <c r="M3461">
        <v>3.81</v>
      </c>
    </row>
    <row r="3462" spans="1:13">
      <c r="A3462" s="1">
        <v>44291</v>
      </c>
      <c r="B3462">
        <v>4077.91</v>
      </c>
      <c r="C3462">
        <v>30.42</v>
      </c>
      <c r="D3462">
        <v>432.22</v>
      </c>
      <c r="E3462">
        <v>24.83</v>
      </c>
      <c r="F3462">
        <v>30089.25</v>
      </c>
      <c r="G3462">
        <v>23.58</v>
      </c>
      <c r="H3462">
        <v>2316.12</v>
      </c>
      <c r="I3462">
        <v>4.5599999999999996</v>
      </c>
      <c r="J3462">
        <v>107.129</v>
      </c>
      <c r="K3462">
        <v>2.04</v>
      </c>
      <c r="L3462">
        <v>270.74149999999997</v>
      </c>
      <c r="M3462">
        <v>3.81</v>
      </c>
    </row>
    <row r="3463" spans="1:13">
      <c r="A3463" s="1">
        <v>44292</v>
      </c>
      <c r="B3463">
        <v>4073.94</v>
      </c>
      <c r="C3463">
        <v>30.42</v>
      </c>
      <c r="D3463">
        <v>435.26</v>
      </c>
      <c r="E3463">
        <v>24.84</v>
      </c>
      <c r="F3463">
        <v>29696.63</v>
      </c>
      <c r="G3463">
        <v>23.57</v>
      </c>
      <c r="H3463">
        <v>2322.2600000000002</v>
      </c>
      <c r="I3463">
        <v>4.5599999999999996</v>
      </c>
      <c r="J3463">
        <v>107.288</v>
      </c>
      <c r="K3463">
        <v>2.04</v>
      </c>
      <c r="L3463">
        <v>270.42989999999998</v>
      </c>
      <c r="M3463">
        <v>3.81</v>
      </c>
    </row>
    <row r="3464" spans="1:13">
      <c r="A3464" s="1">
        <v>44293</v>
      </c>
      <c r="B3464">
        <v>4079.95</v>
      </c>
      <c r="C3464">
        <v>30.42</v>
      </c>
      <c r="D3464">
        <v>434.32</v>
      </c>
      <c r="E3464">
        <v>24.84</v>
      </c>
      <c r="F3464">
        <v>29730.79</v>
      </c>
      <c r="G3464">
        <v>23.55</v>
      </c>
      <c r="H3464">
        <v>2319.9499999999998</v>
      </c>
      <c r="I3464">
        <v>4.5599999999999996</v>
      </c>
      <c r="J3464">
        <v>107.48699999999999</v>
      </c>
      <c r="K3464">
        <v>2.0499999999999998</v>
      </c>
      <c r="L3464">
        <v>270.45749999999998</v>
      </c>
      <c r="M3464">
        <v>3.8</v>
      </c>
    </row>
    <row r="3465" spans="1:13">
      <c r="A3465" s="1">
        <v>44294</v>
      </c>
      <c r="B3465">
        <v>4097.17</v>
      </c>
      <c r="C3465">
        <v>30.41</v>
      </c>
      <c r="D3465">
        <v>436.86</v>
      </c>
      <c r="E3465">
        <v>24.84</v>
      </c>
      <c r="F3465">
        <v>29708.98</v>
      </c>
      <c r="G3465">
        <v>23.55</v>
      </c>
      <c r="H3465">
        <v>2325.33</v>
      </c>
      <c r="I3465">
        <v>4.5599999999999996</v>
      </c>
      <c r="J3465">
        <v>107.407</v>
      </c>
      <c r="K3465">
        <v>2.04</v>
      </c>
      <c r="L3465">
        <v>270.6979</v>
      </c>
      <c r="M3465">
        <v>3.8</v>
      </c>
    </row>
    <row r="3466" spans="1:13">
      <c r="A3466" s="1">
        <v>44295</v>
      </c>
      <c r="B3466">
        <v>4128.8</v>
      </c>
      <c r="C3466">
        <v>30.41</v>
      </c>
      <c r="D3466">
        <v>437.23</v>
      </c>
      <c r="E3466">
        <v>24.84</v>
      </c>
      <c r="F3466">
        <v>29768.06</v>
      </c>
      <c r="G3466">
        <v>23.55</v>
      </c>
      <c r="H3466">
        <v>2322.75</v>
      </c>
      <c r="I3466">
        <v>4.54</v>
      </c>
      <c r="J3466">
        <v>107.27200000000001</v>
      </c>
      <c r="K3466">
        <v>2.0499999999999998</v>
      </c>
      <c r="L3466">
        <v>270.01889999999997</v>
      </c>
      <c r="M3466">
        <v>3.79</v>
      </c>
    </row>
    <row r="3467" spans="1:13">
      <c r="A3467" s="1">
        <v>44298</v>
      </c>
      <c r="B3467">
        <v>4127.99</v>
      </c>
      <c r="C3467">
        <v>30.41</v>
      </c>
      <c r="D3467">
        <v>435.24</v>
      </c>
      <c r="E3467">
        <v>24.84</v>
      </c>
      <c r="F3467">
        <v>29538.73</v>
      </c>
      <c r="G3467">
        <v>23.56</v>
      </c>
      <c r="H3467">
        <v>2322.31</v>
      </c>
      <c r="I3467">
        <v>4.54</v>
      </c>
      <c r="J3467">
        <v>107.313</v>
      </c>
      <c r="K3467">
        <v>2.04</v>
      </c>
      <c r="L3467">
        <v>269.91699999999997</v>
      </c>
      <c r="M3467">
        <v>3.79</v>
      </c>
    </row>
    <row r="3468" spans="1:13">
      <c r="A3468" s="1">
        <v>44299</v>
      </c>
      <c r="B3468">
        <v>4141.59</v>
      </c>
      <c r="C3468">
        <v>30.41</v>
      </c>
      <c r="D3468">
        <v>435.75</v>
      </c>
      <c r="E3468">
        <v>24.84</v>
      </c>
      <c r="F3468">
        <v>29751.61</v>
      </c>
      <c r="G3468">
        <v>23.56</v>
      </c>
      <c r="H3468">
        <v>2327.9299999999998</v>
      </c>
      <c r="I3468">
        <v>4.54</v>
      </c>
      <c r="J3468">
        <v>107.322</v>
      </c>
      <c r="K3468">
        <v>2.04</v>
      </c>
      <c r="L3468">
        <v>269.78379999999999</v>
      </c>
      <c r="M3468">
        <v>3.79</v>
      </c>
    </row>
    <row r="3469" spans="1:13">
      <c r="A3469" s="1">
        <v>44300</v>
      </c>
      <c r="B3469">
        <v>4124.66</v>
      </c>
      <c r="C3469">
        <v>30.42</v>
      </c>
      <c r="D3469">
        <v>436.57</v>
      </c>
      <c r="E3469">
        <v>24.84</v>
      </c>
      <c r="F3469">
        <v>29620.99</v>
      </c>
      <c r="G3469">
        <v>23.56</v>
      </c>
      <c r="H3469">
        <v>2326.8200000000002</v>
      </c>
      <c r="I3469">
        <v>4.53</v>
      </c>
      <c r="J3469">
        <v>107.464</v>
      </c>
      <c r="K3469">
        <v>2.04</v>
      </c>
      <c r="L3469">
        <v>269.39800000000002</v>
      </c>
      <c r="M3469">
        <v>3.79</v>
      </c>
    </row>
    <row r="3470" spans="1:13">
      <c r="A3470" s="1">
        <v>44301</v>
      </c>
      <c r="B3470">
        <v>4170.42</v>
      </c>
      <c r="C3470">
        <v>30.43</v>
      </c>
      <c r="D3470">
        <v>438.55</v>
      </c>
      <c r="E3470">
        <v>24.84</v>
      </c>
      <c r="F3470">
        <v>29642.69</v>
      </c>
      <c r="G3470">
        <v>23.56</v>
      </c>
      <c r="H3470">
        <v>2335.7800000000002</v>
      </c>
      <c r="I3470">
        <v>4.53</v>
      </c>
      <c r="J3470">
        <v>107.509</v>
      </c>
      <c r="K3470">
        <v>2.04</v>
      </c>
      <c r="L3470">
        <v>269.96089999999998</v>
      </c>
      <c r="M3470">
        <v>3.79</v>
      </c>
    </row>
    <row r="3471" spans="1:13">
      <c r="A3471" s="1">
        <v>44302</v>
      </c>
      <c r="B3471">
        <v>4185.47</v>
      </c>
      <c r="C3471">
        <v>30.43</v>
      </c>
      <c r="D3471">
        <v>442.49</v>
      </c>
      <c r="E3471">
        <v>24.85</v>
      </c>
      <c r="F3471">
        <v>29683.37</v>
      </c>
      <c r="G3471">
        <v>23.56</v>
      </c>
      <c r="H3471">
        <v>2330.7800000000002</v>
      </c>
      <c r="I3471">
        <v>4.51</v>
      </c>
      <c r="J3471">
        <v>107.536</v>
      </c>
      <c r="K3471">
        <v>2.0299999999999998</v>
      </c>
      <c r="L3471">
        <v>269.58980000000003</v>
      </c>
      <c r="M3471">
        <v>3.79</v>
      </c>
    </row>
    <row r="3472" spans="1:13">
      <c r="A3472" s="1">
        <v>44305</v>
      </c>
      <c r="B3472">
        <v>4163.26</v>
      </c>
      <c r="C3472">
        <v>30.43</v>
      </c>
      <c r="D3472">
        <v>442.18</v>
      </c>
      <c r="E3472">
        <v>24.85</v>
      </c>
      <c r="F3472">
        <v>29685.37</v>
      </c>
      <c r="G3472">
        <v>23.56</v>
      </c>
      <c r="H3472">
        <v>2328.8000000000002</v>
      </c>
      <c r="I3472">
        <v>4.51</v>
      </c>
      <c r="J3472">
        <v>107.562</v>
      </c>
      <c r="K3472">
        <v>2.0299999999999998</v>
      </c>
      <c r="L3472">
        <v>269.22089999999997</v>
      </c>
      <c r="M3472">
        <v>3.79</v>
      </c>
    </row>
    <row r="3473" spans="1:13">
      <c r="A3473" s="1">
        <v>44306</v>
      </c>
      <c r="B3473">
        <v>4134.9399999999996</v>
      </c>
      <c r="C3473">
        <v>30.44</v>
      </c>
      <c r="D3473">
        <v>433.8</v>
      </c>
      <c r="E3473">
        <v>24.9</v>
      </c>
      <c r="F3473">
        <v>29100.38</v>
      </c>
      <c r="G3473">
        <v>23.62</v>
      </c>
      <c r="H3473">
        <v>2332.19</v>
      </c>
      <c r="I3473">
        <v>4.51</v>
      </c>
      <c r="J3473">
        <v>107.575</v>
      </c>
      <c r="K3473">
        <v>2.02</v>
      </c>
      <c r="L3473">
        <v>269.39929999999998</v>
      </c>
      <c r="M3473">
        <v>3.79</v>
      </c>
    </row>
    <row r="3474" spans="1:13">
      <c r="A3474" s="1">
        <v>44307</v>
      </c>
      <c r="B3474">
        <v>4173.42</v>
      </c>
      <c r="C3474">
        <v>30.45</v>
      </c>
      <c r="D3474">
        <v>436.64</v>
      </c>
      <c r="E3474">
        <v>24.9</v>
      </c>
      <c r="F3474">
        <v>28508.55</v>
      </c>
      <c r="G3474">
        <v>23.69</v>
      </c>
      <c r="H3474">
        <v>2333.81</v>
      </c>
      <c r="I3474">
        <v>4.51</v>
      </c>
      <c r="J3474">
        <v>107.718</v>
      </c>
      <c r="K3474">
        <v>2.02</v>
      </c>
      <c r="L3474">
        <v>269.65750000000003</v>
      </c>
      <c r="M3474">
        <v>3.79</v>
      </c>
    </row>
    <row r="3475" spans="1:13">
      <c r="A3475" s="1">
        <v>44308</v>
      </c>
      <c r="B3475">
        <v>4134.9799999999996</v>
      </c>
      <c r="C3475">
        <v>30.45</v>
      </c>
      <c r="D3475">
        <v>439.63</v>
      </c>
      <c r="E3475">
        <v>24.9</v>
      </c>
      <c r="F3475">
        <v>29188.17</v>
      </c>
      <c r="G3475">
        <v>23.76</v>
      </c>
      <c r="H3475">
        <v>2334.94</v>
      </c>
      <c r="I3475">
        <v>4.51</v>
      </c>
      <c r="J3475">
        <v>107.68899999999999</v>
      </c>
      <c r="K3475">
        <v>2.0099999999999998</v>
      </c>
      <c r="L3475">
        <v>269.7131</v>
      </c>
      <c r="M3475">
        <v>3.79</v>
      </c>
    </row>
    <row r="3476" spans="1:13">
      <c r="A3476" s="1">
        <v>44309</v>
      </c>
      <c r="B3476">
        <v>4180.17</v>
      </c>
      <c r="C3476">
        <v>30.47</v>
      </c>
      <c r="D3476">
        <v>439.04</v>
      </c>
      <c r="E3476">
        <v>24.9</v>
      </c>
      <c r="F3476">
        <v>29020.63</v>
      </c>
      <c r="G3476">
        <v>23.73</v>
      </c>
      <c r="H3476">
        <v>2333.7800000000002</v>
      </c>
      <c r="I3476">
        <v>4.51</v>
      </c>
      <c r="J3476">
        <v>107.694</v>
      </c>
      <c r="K3476">
        <v>2.0099999999999998</v>
      </c>
      <c r="L3476">
        <v>269.47519999999997</v>
      </c>
      <c r="M3476">
        <v>3.79</v>
      </c>
    </row>
    <row r="3477" spans="1:13">
      <c r="A3477" s="1">
        <v>44312</v>
      </c>
      <c r="B3477">
        <v>4187.62</v>
      </c>
      <c r="C3477">
        <v>30.47</v>
      </c>
      <c r="D3477">
        <v>440.2</v>
      </c>
      <c r="E3477">
        <v>24.9</v>
      </c>
      <c r="F3477">
        <v>29126.23</v>
      </c>
      <c r="G3477">
        <v>23.73</v>
      </c>
      <c r="H3477">
        <v>2332.69</v>
      </c>
      <c r="I3477">
        <v>4.51</v>
      </c>
      <c r="J3477">
        <v>107.624</v>
      </c>
      <c r="K3477">
        <v>2.0099999999999998</v>
      </c>
      <c r="L3477">
        <v>269.45589999999999</v>
      </c>
      <c r="M3477">
        <v>3.79</v>
      </c>
    </row>
    <row r="3478" spans="1:13">
      <c r="A3478" s="1">
        <v>44313</v>
      </c>
      <c r="B3478">
        <v>4186.72</v>
      </c>
      <c r="C3478">
        <v>30.46</v>
      </c>
      <c r="D3478">
        <v>439.85</v>
      </c>
      <c r="E3478">
        <v>24.9</v>
      </c>
      <c r="F3478">
        <v>28991.89</v>
      </c>
      <c r="G3478">
        <v>23.73</v>
      </c>
      <c r="H3478">
        <v>2327.41</v>
      </c>
      <c r="I3478">
        <v>4.51</v>
      </c>
      <c r="J3478">
        <v>107.607</v>
      </c>
      <c r="K3478">
        <v>2.0099999999999998</v>
      </c>
      <c r="L3478">
        <v>269.28800000000001</v>
      </c>
      <c r="M3478">
        <v>3.79</v>
      </c>
    </row>
    <row r="3479" spans="1:13">
      <c r="A3479" s="1">
        <v>44314</v>
      </c>
      <c r="B3479">
        <v>4183.18</v>
      </c>
      <c r="C3479">
        <v>30.46</v>
      </c>
      <c r="D3479">
        <v>439.92</v>
      </c>
      <c r="E3479">
        <v>24.89</v>
      </c>
      <c r="F3479">
        <v>29053.97</v>
      </c>
      <c r="G3479">
        <v>23.73</v>
      </c>
      <c r="H3479">
        <v>2328.75</v>
      </c>
      <c r="I3479">
        <v>4.51</v>
      </c>
      <c r="J3479">
        <v>107.464</v>
      </c>
      <c r="K3479">
        <v>2.0099999999999998</v>
      </c>
      <c r="L3479">
        <v>268.97469999999998</v>
      </c>
      <c r="M3479">
        <v>3.79</v>
      </c>
    </row>
    <row r="3480" spans="1:13">
      <c r="A3480" s="1">
        <v>44315</v>
      </c>
      <c r="B3480">
        <v>4211.47</v>
      </c>
      <c r="C3480">
        <v>30.47</v>
      </c>
      <c r="D3480">
        <v>438.77</v>
      </c>
      <c r="E3480">
        <v>24.86</v>
      </c>
      <c r="F3480">
        <v>29053.97</v>
      </c>
      <c r="G3480">
        <v>23.73</v>
      </c>
      <c r="H3480">
        <v>2327.36</v>
      </c>
      <c r="I3480">
        <v>4.51</v>
      </c>
      <c r="J3480">
        <v>107.41</v>
      </c>
      <c r="K3480">
        <v>2.0099999999999998</v>
      </c>
      <c r="L3480">
        <v>268.19279999999998</v>
      </c>
      <c r="M3480">
        <v>3.8</v>
      </c>
    </row>
    <row r="3481" spans="1:13">
      <c r="A3481" s="1">
        <v>44316</v>
      </c>
      <c r="B3481">
        <v>4181.17</v>
      </c>
      <c r="C3481">
        <v>30.47</v>
      </c>
      <c r="D3481">
        <v>437.39</v>
      </c>
      <c r="E3481">
        <v>24.85</v>
      </c>
      <c r="F3481">
        <v>28812.63</v>
      </c>
      <c r="G3481">
        <v>23.74</v>
      </c>
      <c r="H3481">
        <v>2329.61</v>
      </c>
      <c r="I3481">
        <v>4.51</v>
      </c>
      <c r="J3481">
        <v>107.47199999999999</v>
      </c>
      <c r="K3481">
        <v>2.0099999999999998</v>
      </c>
      <c r="L3481">
        <v>268.22789999999998</v>
      </c>
      <c r="M3481">
        <v>3.8</v>
      </c>
    </row>
    <row r="3482" spans="1:13">
      <c r="A3482" s="1">
        <v>44319</v>
      </c>
      <c r="B3482">
        <v>4192.66</v>
      </c>
      <c r="C3482">
        <v>30.47</v>
      </c>
      <c r="D3482">
        <v>439.92</v>
      </c>
      <c r="E3482">
        <v>24.84</v>
      </c>
      <c r="F3482">
        <v>28812.63</v>
      </c>
      <c r="G3482">
        <v>23.74</v>
      </c>
      <c r="H3482">
        <v>2330.83</v>
      </c>
      <c r="I3482">
        <v>4.51</v>
      </c>
      <c r="J3482">
        <v>107.422</v>
      </c>
      <c r="K3482">
        <v>2</v>
      </c>
      <c r="L3482">
        <v>268.48719999999997</v>
      </c>
      <c r="M3482">
        <v>3.8</v>
      </c>
    </row>
    <row r="3483" spans="1:13">
      <c r="A3483" s="1">
        <v>44320</v>
      </c>
      <c r="B3483">
        <v>4164.66</v>
      </c>
      <c r="C3483">
        <v>30.47</v>
      </c>
      <c r="D3483">
        <v>433.65</v>
      </c>
      <c r="E3483">
        <v>24.87</v>
      </c>
      <c r="F3483">
        <v>28812.63</v>
      </c>
      <c r="G3483">
        <v>23.74</v>
      </c>
      <c r="H3483">
        <v>2332.84</v>
      </c>
      <c r="I3483">
        <v>4.5</v>
      </c>
      <c r="J3483">
        <v>107.42400000000001</v>
      </c>
      <c r="K3483">
        <v>2</v>
      </c>
      <c r="L3483">
        <v>269.00330000000002</v>
      </c>
      <c r="M3483">
        <v>3.78</v>
      </c>
    </row>
    <row r="3484" spans="1:13">
      <c r="A3484" s="1">
        <v>44321</v>
      </c>
      <c r="B3484">
        <v>4167.59</v>
      </c>
      <c r="C3484">
        <v>30.47</v>
      </c>
      <c r="D3484">
        <v>441.55</v>
      </c>
      <c r="E3484">
        <v>24.89</v>
      </c>
      <c r="F3484">
        <v>28812.63</v>
      </c>
      <c r="G3484">
        <v>23.74</v>
      </c>
      <c r="H3484">
        <v>2334.7800000000002</v>
      </c>
      <c r="I3484">
        <v>4.5</v>
      </c>
      <c r="J3484">
        <v>107.426</v>
      </c>
      <c r="K3484">
        <v>2</v>
      </c>
      <c r="L3484">
        <v>268.70979999999997</v>
      </c>
      <c r="M3484">
        <v>3.76</v>
      </c>
    </row>
    <row r="3485" spans="1:13">
      <c r="A3485" s="1">
        <v>44322</v>
      </c>
      <c r="B3485">
        <v>4201.62</v>
      </c>
      <c r="C3485">
        <v>30.47</v>
      </c>
      <c r="D3485">
        <v>441.02</v>
      </c>
      <c r="E3485">
        <v>24.89</v>
      </c>
      <c r="F3485">
        <v>29331.37</v>
      </c>
      <c r="G3485">
        <v>23.78</v>
      </c>
      <c r="H3485">
        <v>2336.14</v>
      </c>
      <c r="I3485">
        <v>4.5</v>
      </c>
      <c r="J3485">
        <v>107.556</v>
      </c>
      <c r="K3485">
        <v>2.0099999999999998</v>
      </c>
      <c r="L3485">
        <v>268.64999999999998</v>
      </c>
      <c r="M3485">
        <v>3.76</v>
      </c>
    </row>
    <row r="3486" spans="1:13">
      <c r="A3486" s="1">
        <v>44323</v>
      </c>
      <c r="B3486">
        <v>4232.6000000000004</v>
      </c>
      <c r="C3486">
        <v>30.47</v>
      </c>
      <c r="D3486">
        <v>444.93</v>
      </c>
      <c r="E3486">
        <v>24.9</v>
      </c>
      <c r="F3486">
        <v>29357.82</v>
      </c>
      <c r="G3486">
        <v>23.77</v>
      </c>
      <c r="H3486">
        <v>2336.08</v>
      </c>
      <c r="I3486">
        <v>4.49</v>
      </c>
      <c r="J3486">
        <v>107.548</v>
      </c>
      <c r="K3486">
        <v>2</v>
      </c>
      <c r="L3486">
        <v>268.29109999999997</v>
      </c>
      <c r="M3486">
        <v>3.75</v>
      </c>
    </row>
    <row r="3487" spans="1:13">
      <c r="A3487" s="1">
        <v>44326</v>
      </c>
      <c r="B3487">
        <v>4188.43</v>
      </c>
      <c r="C3487">
        <v>30.48</v>
      </c>
      <c r="D3487">
        <v>445.39</v>
      </c>
      <c r="E3487">
        <v>24.9</v>
      </c>
      <c r="F3487">
        <v>29518.34</v>
      </c>
      <c r="G3487">
        <v>23.76</v>
      </c>
      <c r="H3487">
        <v>2331.52</v>
      </c>
      <c r="I3487">
        <v>4.47</v>
      </c>
      <c r="J3487">
        <v>107.57599999999999</v>
      </c>
      <c r="K3487">
        <v>2</v>
      </c>
      <c r="L3487">
        <v>268.28370000000001</v>
      </c>
      <c r="M3487">
        <v>3.75</v>
      </c>
    </row>
    <row r="3488" spans="1:13">
      <c r="A3488" s="1">
        <v>44327</v>
      </c>
      <c r="B3488">
        <v>4152.1000000000004</v>
      </c>
      <c r="C3488">
        <v>30.49</v>
      </c>
      <c r="D3488">
        <v>436.61</v>
      </c>
      <c r="E3488">
        <v>24.96</v>
      </c>
      <c r="F3488">
        <v>28608.59</v>
      </c>
      <c r="G3488">
        <v>23.91</v>
      </c>
      <c r="H3488">
        <v>2327.0100000000002</v>
      </c>
      <c r="I3488">
        <v>4.46</v>
      </c>
      <c r="J3488">
        <v>107.64700000000001</v>
      </c>
      <c r="K3488">
        <v>2</v>
      </c>
      <c r="L3488">
        <v>267.32310000000001</v>
      </c>
      <c r="M3488">
        <v>3.76</v>
      </c>
    </row>
    <row r="3489" spans="1:13">
      <c r="A3489" s="1">
        <v>44328</v>
      </c>
      <c r="B3489">
        <v>4063.04</v>
      </c>
      <c r="C3489">
        <v>30.54</v>
      </c>
      <c r="D3489">
        <v>437.93</v>
      </c>
      <c r="E3489">
        <v>24.94</v>
      </c>
      <c r="F3489">
        <v>28147.51</v>
      </c>
      <c r="G3489">
        <v>23.95</v>
      </c>
      <c r="H3489">
        <v>2319.5300000000002</v>
      </c>
      <c r="I3489">
        <v>4.47</v>
      </c>
      <c r="J3489">
        <v>107.652</v>
      </c>
      <c r="K3489">
        <v>2</v>
      </c>
      <c r="L3489">
        <v>266.72250000000003</v>
      </c>
      <c r="M3489">
        <v>3.77</v>
      </c>
    </row>
    <row r="3490" spans="1:13">
      <c r="A3490" s="1">
        <v>44329</v>
      </c>
      <c r="B3490">
        <v>4112.5</v>
      </c>
      <c r="C3490">
        <v>30.55</v>
      </c>
      <c r="D3490">
        <v>437.32</v>
      </c>
      <c r="E3490">
        <v>24.92</v>
      </c>
      <c r="F3490">
        <v>27448.01</v>
      </c>
      <c r="G3490">
        <v>24.04</v>
      </c>
      <c r="H3490">
        <v>2322.6</v>
      </c>
      <c r="I3490">
        <v>4.47</v>
      </c>
      <c r="J3490">
        <v>107.48</v>
      </c>
      <c r="K3490">
        <v>2</v>
      </c>
      <c r="L3490">
        <v>266.52390000000003</v>
      </c>
      <c r="M3490">
        <v>3.76</v>
      </c>
    </row>
    <row r="3491" spans="1:13">
      <c r="A3491" s="1">
        <v>44330</v>
      </c>
      <c r="B3491">
        <v>4173.8500000000004</v>
      </c>
      <c r="C3491">
        <v>30.58</v>
      </c>
      <c r="D3491">
        <v>442.53</v>
      </c>
      <c r="E3491">
        <v>24.93</v>
      </c>
      <c r="F3491">
        <v>28084.47</v>
      </c>
      <c r="G3491">
        <v>24.11</v>
      </c>
      <c r="H3491">
        <v>2327.41</v>
      </c>
      <c r="I3491">
        <v>4.47</v>
      </c>
      <c r="J3491">
        <v>107.535</v>
      </c>
      <c r="K3491">
        <v>2</v>
      </c>
      <c r="L3491">
        <v>266.48680000000002</v>
      </c>
      <c r="M3491">
        <v>3.76</v>
      </c>
    </row>
    <row r="3492" spans="1:13">
      <c r="A3492" s="1">
        <v>44333</v>
      </c>
      <c r="B3492">
        <v>4163.29</v>
      </c>
      <c r="C3492">
        <v>30.58</v>
      </c>
      <c r="D3492">
        <v>442.29</v>
      </c>
      <c r="E3492">
        <v>24.93</v>
      </c>
      <c r="F3492">
        <v>27824.83</v>
      </c>
      <c r="G3492">
        <v>24.12</v>
      </c>
      <c r="H3492">
        <v>2326.16</v>
      </c>
      <c r="I3492">
        <v>4.47</v>
      </c>
      <c r="J3492">
        <v>107.614</v>
      </c>
      <c r="K3492">
        <v>2</v>
      </c>
      <c r="L3492">
        <v>266.1866</v>
      </c>
      <c r="M3492">
        <v>3.75</v>
      </c>
    </row>
    <row r="3493" spans="1:13">
      <c r="A3493" s="1">
        <v>44334</v>
      </c>
      <c r="B3493">
        <v>4127.83</v>
      </c>
      <c r="C3493">
        <v>30.58</v>
      </c>
      <c r="D3493">
        <v>443.04</v>
      </c>
      <c r="E3493">
        <v>24.93</v>
      </c>
      <c r="F3493">
        <v>28406.84</v>
      </c>
      <c r="G3493">
        <v>24.18</v>
      </c>
      <c r="H3493">
        <v>2325.59</v>
      </c>
      <c r="I3493">
        <v>4.47</v>
      </c>
      <c r="J3493">
        <v>107.58</v>
      </c>
      <c r="K3493">
        <v>1.99</v>
      </c>
      <c r="L3493">
        <v>266.1902</v>
      </c>
      <c r="M3493">
        <v>3.75</v>
      </c>
    </row>
    <row r="3494" spans="1:13">
      <c r="A3494" s="1">
        <v>44335</v>
      </c>
      <c r="B3494">
        <v>4115.68</v>
      </c>
      <c r="C3494">
        <v>30.58</v>
      </c>
      <c r="D3494">
        <v>436.34</v>
      </c>
      <c r="E3494">
        <v>24.96</v>
      </c>
      <c r="F3494">
        <v>28044.45</v>
      </c>
      <c r="G3494">
        <v>24.2</v>
      </c>
      <c r="H3494">
        <v>2321.84</v>
      </c>
      <c r="I3494">
        <v>4.45</v>
      </c>
      <c r="J3494">
        <v>107.611</v>
      </c>
      <c r="K3494">
        <v>1.99</v>
      </c>
      <c r="L3494">
        <v>266.13159999999999</v>
      </c>
      <c r="M3494">
        <v>3.75</v>
      </c>
    </row>
    <row r="3495" spans="1:13">
      <c r="A3495" s="1">
        <v>44336</v>
      </c>
      <c r="B3495">
        <v>4159.12</v>
      </c>
      <c r="C3495">
        <v>30.59</v>
      </c>
      <c r="D3495">
        <v>441.9</v>
      </c>
      <c r="E3495">
        <v>24.98</v>
      </c>
      <c r="F3495">
        <v>28098.25</v>
      </c>
      <c r="G3495">
        <v>24.2</v>
      </c>
      <c r="H3495">
        <v>2327.73</v>
      </c>
      <c r="I3495">
        <v>4.4400000000000004</v>
      </c>
      <c r="J3495">
        <v>107.539</v>
      </c>
      <c r="K3495">
        <v>1.99</v>
      </c>
      <c r="L3495">
        <v>266.40460000000002</v>
      </c>
      <c r="M3495">
        <v>3.74</v>
      </c>
    </row>
    <row r="3496" spans="1:13">
      <c r="A3496" s="1">
        <v>44337</v>
      </c>
      <c r="B3496">
        <v>4155.8599999999997</v>
      </c>
      <c r="C3496">
        <v>30.59</v>
      </c>
      <c r="D3496">
        <v>444.44</v>
      </c>
      <c r="E3496">
        <v>24.98</v>
      </c>
      <c r="F3496">
        <v>28317.83</v>
      </c>
      <c r="G3496">
        <v>24.21</v>
      </c>
      <c r="H3496">
        <v>2329.13</v>
      </c>
      <c r="I3496">
        <v>4.43</v>
      </c>
      <c r="J3496">
        <v>107.51900000000001</v>
      </c>
      <c r="K3496">
        <v>1.99</v>
      </c>
      <c r="L3496">
        <v>266.8279</v>
      </c>
      <c r="M3496">
        <v>3.75</v>
      </c>
    </row>
    <row r="3497" spans="1:13">
      <c r="A3497" s="1">
        <v>44340</v>
      </c>
      <c r="B3497">
        <v>4197.05</v>
      </c>
      <c r="C3497">
        <v>30.6</v>
      </c>
      <c r="D3497">
        <v>445.07</v>
      </c>
      <c r="E3497">
        <v>24.98</v>
      </c>
      <c r="F3497">
        <v>28364.61</v>
      </c>
      <c r="G3497">
        <v>24.21</v>
      </c>
      <c r="H3497">
        <v>2332.52</v>
      </c>
      <c r="I3497">
        <v>4.43</v>
      </c>
      <c r="J3497">
        <v>107.517</v>
      </c>
      <c r="K3497">
        <v>1.99</v>
      </c>
      <c r="L3497">
        <v>267.03739999999999</v>
      </c>
      <c r="M3497">
        <v>3.75</v>
      </c>
    </row>
    <row r="3498" spans="1:13">
      <c r="A3498" s="1">
        <v>44341</v>
      </c>
      <c r="B3498">
        <v>4188.13</v>
      </c>
      <c r="C3498">
        <v>30.6</v>
      </c>
      <c r="D3498">
        <v>445.2</v>
      </c>
      <c r="E3498">
        <v>24.97</v>
      </c>
      <c r="F3498">
        <v>28553.98</v>
      </c>
      <c r="G3498">
        <v>24.21</v>
      </c>
      <c r="H3498">
        <v>2338.6799999999998</v>
      </c>
      <c r="I3498">
        <v>4.4400000000000004</v>
      </c>
      <c r="J3498">
        <v>107.57</v>
      </c>
      <c r="K3498">
        <v>1.98</v>
      </c>
      <c r="L3498">
        <v>267.62619999999998</v>
      </c>
      <c r="M3498">
        <v>3.75</v>
      </c>
    </row>
    <row r="3499" spans="1:13">
      <c r="A3499" s="1">
        <v>44342</v>
      </c>
      <c r="B3499">
        <v>4195.99</v>
      </c>
      <c r="C3499">
        <v>30.6</v>
      </c>
      <c r="D3499">
        <v>445.22</v>
      </c>
      <c r="E3499">
        <v>24.97</v>
      </c>
      <c r="F3499">
        <v>28642.19</v>
      </c>
      <c r="G3499">
        <v>24.2</v>
      </c>
      <c r="H3499">
        <v>2337.08</v>
      </c>
      <c r="I3499">
        <v>4.4400000000000004</v>
      </c>
      <c r="J3499">
        <v>107.583</v>
      </c>
      <c r="K3499">
        <v>1.98</v>
      </c>
      <c r="L3499">
        <v>268.34820000000002</v>
      </c>
      <c r="M3499">
        <v>3.76</v>
      </c>
    </row>
    <row r="3500" spans="1:13">
      <c r="A3500" s="1">
        <v>44343</v>
      </c>
      <c r="B3500">
        <v>4200.88</v>
      </c>
      <c r="C3500">
        <v>30.6</v>
      </c>
      <c r="D3500">
        <v>446.44</v>
      </c>
      <c r="E3500">
        <v>24.96</v>
      </c>
      <c r="F3500">
        <v>28549.01</v>
      </c>
      <c r="G3500">
        <v>24.19</v>
      </c>
      <c r="H3500">
        <v>2334.29</v>
      </c>
      <c r="I3500">
        <v>4.4400000000000004</v>
      </c>
      <c r="J3500">
        <v>107.57</v>
      </c>
      <c r="K3500">
        <v>1.98</v>
      </c>
      <c r="L3500">
        <v>267.77339999999998</v>
      </c>
      <c r="M3500">
        <v>3.76</v>
      </c>
    </row>
    <row r="3501" spans="1:13">
      <c r="A3501" s="1">
        <v>44344</v>
      </c>
      <c r="B3501">
        <v>4204.1099999999997</v>
      </c>
      <c r="C3501">
        <v>30.6</v>
      </c>
      <c r="D3501">
        <v>448.98</v>
      </c>
      <c r="E3501">
        <v>24.96</v>
      </c>
      <c r="F3501">
        <v>29149.41</v>
      </c>
      <c r="G3501">
        <v>24.23</v>
      </c>
      <c r="H3501">
        <v>2337.2199999999998</v>
      </c>
      <c r="I3501">
        <v>4.4400000000000004</v>
      </c>
      <c r="J3501">
        <v>107.521</v>
      </c>
      <c r="K3501">
        <v>1.98</v>
      </c>
      <c r="L3501">
        <v>267.94690000000003</v>
      </c>
      <c r="M3501">
        <v>3.75</v>
      </c>
    </row>
    <row r="3502" spans="1:13">
      <c r="A3502" s="1">
        <v>44347</v>
      </c>
      <c r="B3502">
        <v>4204.1099999999997</v>
      </c>
      <c r="C3502">
        <v>30.6</v>
      </c>
      <c r="D3502">
        <v>446.76</v>
      </c>
      <c r="E3502">
        <v>24.96</v>
      </c>
      <c r="F3502">
        <v>28860.080000000002</v>
      </c>
      <c r="G3502">
        <v>24.24</v>
      </c>
      <c r="H3502">
        <v>2337.2199999999998</v>
      </c>
      <c r="I3502">
        <v>4.4400000000000004</v>
      </c>
      <c r="J3502">
        <v>107.515</v>
      </c>
      <c r="K3502">
        <v>1.98</v>
      </c>
      <c r="L3502">
        <v>268.01819999999998</v>
      </c>
      <c r="M3502">
        <v>3.75</v>
      </c>
    </row>
    <row r="3503" spans="1:13">
      <c r="A3503" s="1">
        <v>44348</v>
      </c>
      <c r="B3503">
        <v>4202.04</v>
      </c>
      <c r="C3503">
        <v>30.59</v>
      </c>
      <c r="D3503">
        <v>450.1</v>
      </c>
      <c r="E3503">
        <v>24.97</v>
      </c>
      <c r="F3503">
        <v>28814.34</v>
      </c>
      <c r="G3503">
        <v>24.24</v>
      </c>
      <c r="H3503">
        <v>2333.9299999999998</v>
      </c>
      <c r="I3503">
        <v>4.4400000000000004</v>
      </c>
      <c r="J3503">
        <v>107.52</v>
      </c>
      <c r="K3503">
        <v>1.97</v>
      </c>
      <c r="L3503">
        <v>268.00240000000002</v>
      </c>
      <c r="M3503">
        <v>3.74</v>
      </c>
    </row>
    <row r="3504" spans="1:13">
      <c r="A3504" s="1">
        <v>44349</v>
      </c>
      <c r="B3504">
        <v>4208.12</v>
      </c>
      <c r="C3504">
        <v>30.59</v>
      </c>
      <c r="D3504">
        <v>451.34</v>
      </c>
      <c r="E3504">
        <v>24.97</v>
      </c>
      <c r="F3504">
        <v>28946.14</v>
      </c>
      <c r="G3504">
        <v>24.25</v>
      </c>
      <c r="H3504">
        <v>2335.58</v>
      </c>
      <c r="I3504">
        <v>4.4400000000000004</v>
      </c>
      <c r="J3504">
        <v>107.47</v>
      </c>
      <c r="K3504">
        <v>1.97</v>
      </c>
      <c r="L3504">
        <v>268.33240000000001</v>
      </c>
      <c r="M3504">
        <v>3.73</v>
      </c>
    </row>
    <row r="3505" spans="1:13">
      <c r="A3505" s="1">
        <v>44350</v>
      </c>
      <c r="B3505">
        <v>4192.8500000000004</v>
      </c>
      <c r="C3505">
        <v>30.59</v>
      </c>
      <c r="D3505">
        <v>450.79</v>
      </c>
      <c r="E3505">
        <v>24.97</v>
      </c>
      <c r="F3505">
        <v>29058.11</v>
      </c>
      <c r="G3505">
        <v>24.25</v>
      </c>
      <c r="H3505">
        <v>2331.4899999999998</v>
      </c>
      <c r="I3505">
        <v>4.4400000000000004</v>
      </c>
      <c r="J3505">
        <v>107.456</v>
      </c>
      <c r="K3505">
        <v>1.97</v>
      </c>
      <c r="L3505">
        <v>268.11059999999998</v>
      </c>
      <c r="M3505">
        <v>3.73</v>
      </c>
    </row>
    <row r="3506" spans="1:13">
      <c r="A3506" s="1">
        <v>44351</v>
      </c>
      <c r="B3506">
        <v>4229.8900000000003</v>
      </c>
      <c r="C3506">
        <v>30.6</v>
      </c>
      <c r="D3506">
        <v>452.57</v>
      </c>
      <c r="E3506">
        <v>24.97</v>
      </c>
      <c r="F3506">
        <v>28941.52</v>
      </c>
      <c r="G3506">
        <v>24.25</v>
      </c>
      <c r="H3506">
        <v>2340.14</v>
      </c>
      <c r="I3506">
        <v>4.45</v>
      </c>
      <c r="J3506">
        <v>107.419</v>
      </c>
      <c r="K3506">
        <v>1.97</v>
      </c>
      <c r="L3506">
        <v>268.47730000000001</v>
      </c>
      <c r="M3506">
        <v>3.73</v>
      </c>
    </row>
    <row r="3507" spans="1:13">
      <c r="A3507" s="1">
        <v>44354</v>
      </c>
      <c r="B3507">
        <v>4226.5200000000004</v>
      </c>
      <c r="C3507">
        <v>30.59</v>
      </c>
      <c r="D3507">
        <v>453.56</v>
      </c>
      <c r="E3507">
        <v>24.97</v>
      </c>
      <c r="F3507">
        <v>29019.24</v>
      </c>
      <c r="G3507">
        <v>24.25</v>
      </c>
      <c r="H3507">
        <v>2338.75</v>
      </c>
      <c r="I3507">
        <v>4.45</v>
      </c>
      <c r="J3507">
        <v>107.45699999999999</v>
      </c>
      <c r="K3507">
        <v>1.97</v>
      </c>
      <c r="L3507">
        <v>268.25220000000002</v>
      </c>
      <c r="M3507">
        <v>3.73</v>
      </c>
    </row>
    <row r="3508" spans="1:13">
      <c r="A3508" s="1">
        <v>44355</v>
      </c>
      <c r="B3508">
        <v>4227.26</v>
      </c>
      <c r="C3508">
        <v>30.58</v>
      </c>
      <c r="D3508">
        <v>454.01</v>
      </c>
      <c r="E3508">
        <v>24.97</v>
      </c>
      <c r="F3508">
        <v>28963.56</v>
      </c>
      <c r="G3508">
        <v>24.16</v>
      </c>
      <c r="H3508">
        <v>2342.8200000000002</v>
      </c>
      <c r="I3508">
        <v>4.4400000000000004</v>
      </c>
      <c r="J3508">
        <v>107.55</v>
      </c>
      <c r="K3508">
        <v>1.97</v>
      </c>
      <c r="L3508">
        <v>268.69690000000003</v>
      </c>
      <c r="M3508">
        <v>3.73</v>
      </c>
    </row>
    <row r="3509" spans="1:13">
      <c r="A3509" s="1">
        <v>44356</v>
      </c>
      <c r="B3509">
        <v>4219.55</v>
      </c>
      <c r="C3509">
        <v>30.58</v>
      </c>
      <c r="D3509">
        <v>454.44</v>
      </c>
      <c r="E3509">
        <v>24.97</v>
      </c>
      <c r="F3509">
        <v>28860.799999999999</v>
      </c>
      <c r="G3509">
        <v>24.16</v>
      </c>
      <c r="H3509">
        <v>2348.0300000000002</v>
      </c>
      <c r="I3509">
        <v>4.4400000000000004</v>
      </c>
      <c r="J3509">
        <v>107.611</v>
      </c>
      <c r="K3509">
        <v>1.97</v>
      </c>
      <c r="L3509">
        <v>269.28379999999999</v>
      </c>
      <c r="M3509">
        <v>3.74</v>
      </c>
    </row>
    <row r="3510" spans="1:13">
      <c r="A3510" s="1">
        <v>44357</v>
      </c>
      <c r="B3510">
        <v>4239.18</v>
      </c>
      <c r="C3510">
        <v>30.58</v>
      </c>
      <c r="D3510">
        <v>454.56</v>
      </c>
      <c r="E3510">
        <v>24.97</v>
      </c>
      <c r="F3510">
        <v>28958.560000000001</v>
      </c>
      <c r="G3510">
        <v>24.16</v>
      </c>
      <c r="H3510">
        <v>2352.59</v>
      </c>
      <c r="I3510">
        <v>4.4400000000000004</v>
      </c>
      <c r="J3510">
        <v>107.739</v>
      </c>
      <c r="K3510">
        <v>1.97</v>
      </c>
      <c r="L3510">
        <v>269.1345</v>
      </c>
      <c r="M3510">
        <v>3.73</v>
      </c>
    </row>
    <row r="3511" spans="1:13">
      <c r="A3511" s="1">
        <v>44358</v>
      </c>
      <c r="B3511">
        <v>4247.4399999999996</v>
      </c>
      <c r="C3511">
        <v>30.58</v>
      </c>
      <c r="D3511">
        <v>457.51</v>
      </c>
      <c r="E3511">
        <v>24.96</v>
      </c>
      <c r="F3511">
        <v>28948.73</v>
      </c>
      <c r="G3511">
        <v>24.15</v>
      </c>
      <c r="H3511">
        <v>2351.15</v>
      </c>
      <c r="I3511">
        <v>4.4400000000000004</v>
      </c>
      <c r="J3511">
        <v>107.85899999999999</v>
      </c>
      <c r="K3511">
        <v>1.97</v>
      </c>
      <c r="L3511">
        <v>269.68700000000001</v>
      </c>
      <c r="M3511">
        <v>3.73</v>
      </c>
    </row>
    <row r="3512" spans="1:13">
      <c r="A3512" s="1">
        <v>44361</v>
      </c>
      <c r="B3512">
        <v>4255.1499999999996</v>
      </c>
      <c r="C3512">
        <v>30.58</v>
      </c>
      <c r="D3512">
        <v>458.32</v>
      </c>
      <c r="E3512">
        <v>24.96</v>
      </c>
      <c r="F3512">
        <v>29161.8</v>
      </c>
      <c r="G3512">
        <v>24.16</v>
      </c>
      <c r="H3512">
        <v>2346.0700000000002</v>
      </c>
      <c r="I3512">
        <v>4.4400000000000004</v>
      </c>
      <c r="J3512">
        <v>107.77200000000001</v>
      </c>
      <c r="K3512">
        <v>1.96</v>
      </c>
      <c r="L3512">
        <v>269.34989999999999</v>
      </c>
      <c r="M3512">
        <v>3.73</v>
      </c>
    </row>
    <row r="3513" spans="1:13">
      <c r="A3513" s="1">
        <v>44362</v>
      </c>
      <c r="B3513">
        <v>4246.59</v>
      </c>
      <c r="C3513">
        <v>30.58</v>
      </c>
      <c r="D3513">
        <v>458.81</v>
      </c>
      <c r="E3513">
        <v>24.96</v>
      </c>
      <c r="F3513">
        <v>29441.3</v>
      </c>
      <c r="G3513">
        <v>24.17</v>
      </c>
      <c r="H3513">
        <v>2345.96</v>
      </c>
      <c r="I3513">
        <v>4.4400000000000004</v>
      </c>
      <c r="J3513">
        <v>107.69199999999999</v>
      </c>
      <c r="K3513">
        <v>1.96</v>
      </c>
      <c r="L3513">
        <v>269.06970000000001</v>
      </c>
      <c r="M3513">
        <v>3.73</v>
      </c>
    </row>
    <row r="3514" spans="1:13">
      <c r="A3514" s="1">
        <v>44363</v>
      </c>
      <c r="B3514">
        <v>4223.7</v>
      </c>
      <c r="C3514">
        <v>30.58</v>
      </c>
      <c r="D3514">
        <v>459.86</v>
      </c>
      <c r="E3514">
        <v>24.96</v>
      </c>
      <c r="F3514">
        <v>29291.01</v>
      </c>
      <c r="G3514">
        <v>24.18</v>
      </c>
      <c r="H3514">
        <v>2338.96</v>
      </c>
      <c r="I3514">
        <v>4.4400000000000004</v>
      </c>
      <c r="J3514">
        <v>107.637</v>
      </c>
      <c r="K3514">
        <v>1.96</v>
      </c>
      <c r="L3514">
        <v>269.1893</v>
      </c>
      <c r="M3514">
        <v>3.73</v>
      </c>
    </row>
    <row r="3515" spans="1:13">
      <c r="A3515" s="1">
        <v>44364</v>
      </c>
      <c r="B3515">
        <v>4221.8599999999997</v>
      </c>
      <c r="C3515">
        <v>30.58</v>
      </c>
      <c r="D3515">
        <v>459.33</v>
      </c>
      <c r="E3515">
        <v>24.96</v>
      </c>
      <c r="F3515">
        <v>29018.33</v>
      </c>
      <c r="G3515">
        <v>24.19</v>
      </c>
      <c r="H3515">
        <v>2346.3200000000002</v>
      </c>
      <c r="I3515">
        <v>4.45</v>
      </c>
      <c r="J3515">
        <v>107.557</v>
      </c>
      <c r="K3515">
        <v>1.96</v>
      </c>
      <c r="L3515">
        <v>268.88889999999998</v>
      </c>
      <c r="M3515">
        <v>3.73</v>
      </c>
    </row>
    <row r="3516" spans="1:13">
      <c r="A3516" s="1">
        <v>44365</v>
      </c>
      <c r="B3516">
        <v>4166.45</v>
      </c>
      <c r="C3516">
        <v>30.6</v>
      </c>
      <c r="D3516">
        <v>452.05</v>
      </c>
      <c r="E3516">
        <v>24.98</v>
      </c>
      <c r="F3516">
        <v>28964.080000000002</v>
      </c>
      <c r="G3516">
        <v>24.19</v>
      </c>
      <c r="H3516">
        <v>2353.83</v>
      </c>
      <c r="I3516">
        <v>4.46</v>
      </c>
      <c r="J3516">
        <v>107.627</v>
      </c>
      <c r="K3516">
        <v>1.96</v>
      </c>
      <c r="L3516">
        <v>268.97800000000001</v>
      </c>
      <c r="M3516">
        <v>3.73</v>
      </c>
    </row>
    <row r="3517" spans="1:13">
      <c r="A3517" s="1">
        <v>44368</v>
      </c>
      <c r="B3517">
        <v>4224.79</v>
      </c>
      <c r="C3517">
        <v>30.61</v>
      </c>
      <c r="D3517">
        <v>455.23</v>
      </c>
      <c r="E3517">
        <v>24.91</v>
      </c>
      <c r="F3517">
        <v>28010.93</v>
      </c>
      <c r="G3517">
        <v>24.36</v>
      </c>
      <c r="H3517">
        <v>2346.9699999999998</v>
      </c>
      <c r="I3517">
        <v>4.46</v>
      </c>
      <c r="J3517">
        <v>107.693</v>
      </c>
      <c r="K3517">
        <v>1.96</v>
      </c>
      <c r="L3517">
        <v>268.6157</v>
      </c>
      <c r="M3517">
        <v>3.73</v>
      </c>
    </row>
    <row r="3518" spans="1:13">
      <c r="A3518" s="1">
        <v>44369</v>
      </c>
      <c r="B3518">
        <v>4246.4399999999996</v>
      </c>
      <c r="C3518">
        <v>30.61</v>
      </c>
      <c r="D3518">
        <v>456.42</v>
      </c>
      <c r="E3518">
        <v>24.91</v>
      </c>
      <c r="F3518">
        <v>28884.13</v>
      </c>
      <c r="G3518">
        <v>24.49</v>
      </c>
      <c r="H3518">
        <v>2350.02</v>
      </c>
      <c r="I3518">
        <v>4.46</v>
      </c>
      <c r="J3518">
        <v>107.646</v>
      </c>
      <c r="K3518">
        <v>1.95</v>
      </c>
      <c r="L3518">
        <v>268.41559999999998</v>
      </c>
      <c r="M3518">
        <v>3.72</v>
      </c>
    </row>
    <row r="3519" spans="1:13">
      <c r="A3519" s="1">
        <v>44370</v>
      </c>
      <c r="B3519">
        <v>4241.84</v>
      </c>
      <c r="C3519">
        <v>30.61</v>
      </c>
      <c r="D3519">
        <v>453.1</v>
      </c>
      <c r="E3519">
        <v>24.91</v>
      </c>
      <c r="F3519">
        <v>28874.89</v>
      </c>
      <c r="G3519">
        <v>24.48</v>
      </c>
      <c r="H3519">
        <v>2347.73</v>
      </c>
      <c r="I3519">
        <v>4.46</v>
      </c>
      <c r="J3519">
        <v>107.646</v>
      </c>
      <c r="K3519">
        <v>1.95</v>
      </c>
      <c r="L3519">
        <v>268.5566</v>
      </c>
      <c r="M3519">
        <v>3.72</v>
      </c>
    </row>
    <row r="3520" spans="1:13">
      <c r="A3520" s="1">
        <v>44371</v>
      </c>
      <c r="B3520">
        <v>4266.49</v>
      </c>
      <c r="C3520">
        <v>30.62</v>
      </c>
      <c r="D3520">
        <v>457.04</v>
      </c>
      <c r="E3520">
        <v>24.91</v>
      </c>
      <c r="F3520">
        <v>28875.23</v>
      </c>
      <c r="G3520">
        <v>24.42</v>
      </c>
      <c r="H3520">
        <v>2348.38</v>
      </c>
      <c r="I3520">
        <v>4.46</v>
      </c>
      <c r="J3520">
        <v>107.66800000000001</v>
      </c>
      <c r="K3520">
        <v>1.95</v>
      </c>
      <c r="L3520">
        <v>268.7022</v>
      </c>
      <c r="M3520">
        <v>3.7</v>
      </c>
    </row>
    <row r="3521" spans="1:13">
      <c r="A3521" s="1">
        <v>44372</v>
      </c>
      <c r="B3521">
        <v>4280.7</v>
      </c>
      <c r="C3521">
        <v>30.62</v>
      </c>
      <c r="D3521">
        <v>457.63</v>
      </c>
      <c r="E3521">
        <v>24.89</v>
      </c>
      <c r="F3521">
        <v>29066.18</v>
      </c>
      <c r="G3521">
        <v>24.39</v>
      </c>
      <c r="H3521">
        <v>2344.13</v>
      </c>
      <c r="I3521">
        <v>4.46</v>
      </c>
      <c r="J3521">
        <v>107.67100000000001</v>
      </c>
      <c r="K3521">
        <v>1.94</v>
      </c>
      <c r="L3521">
        <v>267.89819999999997</v>
      </c>
      <c r="M3521">
        <v>3.7</v>
      </c>
    </row>
    <row r="3522" spans="1:13">
      <c r="A3522" s="1">
        <v>44375</v>
      </c>
      <c r="B3522">
        <v>4290.6099999999997</v>
      </c>
      <c r="C3522">
        <v>30.61</v>
      </c>
      <c r="D3522">
        <v>454.94</v>
      </c>
      <c r="E3522">
        <v>24.89</v>
      </c>
      <c r="F3522">
        <v>29048.02</v>
      </c>
      <c r="G3522">
        <v>24.35</v>
      </c>
      <c r="H3522">
        <v>2350.38</v>
      </c>
      <c r="I3522">
        <v>4.46</v>
      </c>
      <c r="J3522">
        <v>107.63</v>
      </c>
      <c r="K3522">
        <v>1.94</v>
      </c>
      <c r="L3522">
        <v>268.48599999999999</v>
      </c>
      <c r="M3522">
        <v>3.7</v>
      </c>
    </row>
    <row r="3523" spans="1:13">
      <c r="A3523" s="1">
        <v>44376</v>
      </c>
      <c r="B3523">
        <v>4291.8</v>
      </c>
      <c r="C3523">
        <v>30.57</v>
      </c>
      <c r="D3523">
        <v>456.37</v>
      </c>
      <c r="E3523">
        <v>24.86</v>
      </c>
      <c r="F3523">
        <v>28812.61</v>
      </c>
      <c r="G3523">
        <v>24.29</v>
      </c>
      <c r="H3523">
        <v>2351.66</v>
      </c>
      <c r="I3523">
        <v>4.45</v>
      </c>
      <c r="J3523">
        <v>107.601</v>
      </c>
      <c r="K3523">
        <v>1.94</v>
      </c>
      <c r="L3523">
        <v>268.39640000000003</v>
      </c>
      <c r="M3523">
        <v>3.7</v>
      </c>
    </row>
    <row r="3524" spans="1:13">
      <c r="A3524" s="1">
        <v>44377</v>
      </c>
      <c r="B3524">
        <v>4297.5</v>
      </c>
      <c r="C3524">
        <v>30.56</v>
      </c>
      <c r="D3524">
        <v>452.84</v>
      </c>
      <c r="E3524">
        <v>24.84</v>
      </c>
      <c r="F3524">
        <v>28791.53</v>
      </c>
      <c r="G3524">
        <v>24.29</v>
      </c>
      <c r="H3524">
        <v>2353.64</v>
      </c>
      <c r="I3524">
        <v>4.45</v>
      </c>
      <c r="J3524">
        <v>107.587</v>
      </c>
      <c r="K3524">
        <v>1.93</v>
      </c>
      <c r="L3524">
        <v>269.0675</v>
      </c>
      <c r="M3524">
        <v>3.7</v>
      </c>
    </row>
    <row r="3525" spans="1:13">
      <c r="A3525" s="1">
        <v>44378</v>
      </c>
      <c r="B3525">
        <v>4319.9399999999996</v>
      </c>
      <c r="C3525">
        <v>30.57</v>
      </c>
      <c r="D3525">
        <v>455.63</v>
      </c>
      <c r="E3525">
        <v>24.85</v>
      </c>
      <c r="F3525">
        <v>28707.040000000001</v>
      </c>
      <c r="G3525">
        <v>24.28</v>
      </c>
      <c r="H3525">
        <v>2352.59</v>
      </c>
      <c r="I3525">
        <v>4.45</v>
      </c>
      <c r="J3525">
        <v>107.71299999999999</v>
      </c>
      <c r="K3525">
        <v>1.94</v>
      </c>
      <c r="L3525">
        <v>269.09550000000002</v>
      </c>
      <c r="M3525">
        <v>3.7</v>
      </c>
    </row>
    <row r="3526" spans="1:13">
      <c r="A3526" s="1">
        <v>44379</v>
      </c>
      <c r="B3526">
        <v>4352.34</v>
      </c>
      <c r="C3526">
        <v>30.57</v>
      </c>
      <c r="D3526">
        <v>456.81</v>
      </c>
      <c r="E3526">
        <v>24.85</v>
      </c>
      <c r="F3526">
        <v>28783.279999999999</v>
      </c>
      <c r="G3526">
        <v>24.28</v>
      </c>
      <c r="H3526">
        <v>2356.6799999999998</v>
      </c>
      <c r="I3526">
        <v>4.45</v>
      </c>
      <c r="J3526">
        <v>107.79600000000001</v>
      </c>
      <c r="K3526">
        <v>1.94</v>
      </c>
      <c r="L3526">
        <v>269.6481</v>
      </c>
      <c r="M3526">
        <v>3.7</v>
      </c>
    </row>
    <row r="3527" spans="1:13">
      <c r="A3527" s="1">
        <v>44382</v>
      </c>
      <c r="B3527">
        <v>4352.34</v>
      </c>
      <c r="C3527">
        <v>30.57</v>
      </c>
      <c r="D3527">
        <v>458.36</v>
      </c>
      <c r="E3527">
        <v>24.85</v>
      </c>
      <c r="F3527">
        <v>28598.19</v>
      </c>
      <c r="G3527">
        <v>24.29</v>
      </c>
      <c r="H3527">
        <v>2356.6799999999998</v>
      </c>
      <c r="I3527">
        <v>4.45</v>
      </c>
      <c r="J3527">
        <v>107.776</v>
      </c>
      <c r="K3527">
        <v>1.94</v>
      </c>
      <c r="L3527">
        <v>269.26760000000002</v>
      </c>
      <c r="M3527">
        <v>3.7</v>
      </c>
    </row>
    <row r="3528" spans="1:13">
      <c r="A3528" s="1">
        <v>44383</v>
      </c>
      <c r="B3528">
        <v>4343.54</v>
      </c>
      <c r="C3528">
        <v>30.53</v>
      </c>
      <c r="D3528">
        <v>455.98</v>
      </c>
      <c r="E3528">
        <v>24.84</v>
      </c>
      <c r="F3528">
        <v>28643.21</v>
      </c>
      <c r="G3528">
        <v>24.29</v>
      </c>
      <c r="H3528">
        <v>2365.13</v>
      </c>
      <c r="I3528">
        <v>4.46</v>
      </c>
      <c r="J3528">
        <v>107.777</v>
      </c>
      <c r="K3528">
        <v>1.93</v>
      </c>
      <c r="L3528">
        <v>270.32170000000002</v>
      </c>
      <c r="M3528">
        <v>3.72</v>
      </c>
    </row>
    <row r="3529" spans="1:13">
      <c r="A3529" s="1">
        <v>44384</v>
      </c>
      <c r="B3529">
        <v>4358.13</v>
      </c>
      <c r="C3529">
        <v>30.53</v>
      </c>
      <c r="D3529">
        <v>459.53</v>
      </c>
      <c r="E3529">
        <v>24.84</v>
      </c>
      <c r="F3529">
        <v>28366.95</v>
      </c>
      <c r="G3529">
        <v>24.3</v>
      </c>
      <c r="H3529">
        <v>2369.34</v>
      </c>
      <c r="I3529">
        <v>4.46</v>
      </c>
      <c r="J3529">
        <v>107.80200000000001</v>
      </c>
      <c r="K3529">
        <v>1.92</v>
      </c>
      <c r="L3529">
        <v>270.79509999999999</v>
      </c>
      <c r="M3529">
        <v>3.72</v>
      </c>
    </row>
    <row r="3530" spans="1:13">
      <c r="A3530" s="1">
        <v>44385</v>
      </c>
      <c r="B3530">
        <v>4320.82</v>
      </c>
      <c r="C3530">
        <v>30.51</v>
      </c>
      <c r="D3530">
        <v>451.61</v>
      </c>
      <c r="E3530">
        <v>24.89</v>
      </c>
      <c r="F3530">
        <v>28118.03</v>
      </c>
      <c r="G3530">
        <v>24.3</v>
      </c>
      <c r="H3530">
        <v>2372.25</v>
      </c>
      <c r="I3530">
        <v>4.45</v>
      </c>
      <c r="J3530">
        <v>107.95</v>
      </c>
      <c r="K3530">
        <v>1.93</v>
      </c>
      <c r="L3530">
        <v>270.89400000000001</v>
      </c>
      <c r="M3530">
        <v>3.71</v>
      </c>
    </row>
    <row r="3531" spans="1:13">
      <c r="A3531" s="1">
        <v>44386</v>
      </c>
      <c r="B3531">
        <v>4369.55</v>
      </c>
      <c r="C3531">
        <v>30.51</v>
      </c>
      <c r="D3531">
        <v>457.67</v>
      </c>
      <c r="E3531">
        <v>24.91</v>
      </c>
      <c r="F3531">
        <v>27940.42</v>
      </c>
      <c r="G3531">
        <v>24.3</v>
      </c>
      <c r="H3531">
        <v>2363.88</v>
      </c>
      <c r="I3531">
        <v>4.46</v>
      </c>
      <c r="J3531">
        <v>107.801</v>
      </c>
      <c r="K3531">
        <v>1.93</v>
      </c>
      <c r="L3531">
        <v>270.40570000000002</v>
      </c>
      <c r="M3531">
        <v>3.72</v>
      </c>
    </row>
    <row r="3532" spans="1:13">
      <c r="A3532" s="1">
        <v>44389</v>
      </c>
      <c r="B3532">
        <v>4384.63</v>
      </c>
      <c r="C3532">
        <v>30.51</v>
      </c>
      <c r="D3532">
        <v>460.83</v>
      </c>
      <c r="E3532">
        <v>24.92</v>
      </c>
      <c r="F3532">
        <v>28569.02</v>
      </c>
      <c r="G3532">
        <v>24.36</v>
      </c>
      <c r="H3532">
        <v>2363.4899999999998</v>
      </c>
      <c r="I3532">
        <v>4.46</v>
      </c>
      <c r="J3532">
        <v>107.863</v>
      </c>
      <c r="K3532">
        <v>1.93</v>
      </c>
      <c r="L3532">
        <v>270.61669999999998</v>
      </c>
      <c r="M3532">
        <v>3.72</v>
      </c>
    </row>
    <row r="3533" spans="1:13">
      <c r="A3533" s="1">
        <v>44390</v>
      </c>
      <c r="B3533">
        <v>4369.21</v>
      </c>
      <c r="C3533">
        <v>30.51</v>
      </c>
      <c r="D3533">
        <v>460.96</v>
      </c>
      <c r="E3533">
        <v>24.92</v>
      </c>
      <c r="F3533">
        <v>28718.240000000002</v>
      </c>
      <c r="G3533">
        <v>24.36</v>
      </c>
      <c r="H3533">
        <v>2357.84</v>
      </c>
      <c r="I3533">
        <v>4.45</v>
      </c>
      <c r="J3533">
        <v>107.896</v>
      </c>
      <c r="K3533">
        <v>1.91</v>
      </c>
      <c r="L3533">
        <v>270.79199999999997</v>
      </c>
      <c r="M3533">
        <v>3.72</v>
      </c>
    </row>
    <row r="3534" spans="1:13">
      <c r="A3534" s="1">
        <v>44391</v>
      </c>
      <c r="B3534">
        <v>4374.3</v>
      </c>
      <c r="C3534">
        <v>30.51</v>
      </c>
      <c r="D3534">
        <v>460.56</v>
      </c>
      <c r="E3534">
        <v>24.91</v>
      </c>
      <c r="F3534">
        <v>28608.49</v>
      </c>
      <c r="G3534">
        <v>24.3</v>
      </c>
      <c r="H3534">
        <v>2365.7399999999998</v>
      </c>
      <c r="I3534">
        <v>4.46</v>
      </c>
      <c r="J3534">
        <v>107.94</v>
      </c>
      <c r="K3534">
        <v>1.91</v>
      </c>
      <c r="L3534">
        <v>271.01299999999998</v>
      </c>
      <c r="M3534">
        <v>3.72</v>
      </c>
    </row>
    <row r="3535" spans="1:13">
      <c r="A3535" s="1">
        <v>44392</v>
      </c>
      <c r="B3535">
        <v>4360.03</v>
      </c>
      <c r="C3535">
        <v>30.51</v>
      </c>
      <c r="D3535">
        <v>456.2</v>
      </c>
      <c r="E3535">
        <v>24.91</v>
      </c>
      <c r="F3535">
        <v>28279.09</v>
      </c>
      <c r="G3535">
        <v>24.31</v>
      </c>
      <c r="H3535">
        <v>2371.17</v>
      </c>
      <c r="I3535">
        <v>4.46</v>
      </c>
      <c r="J3535">
        <v>108.089</v>
      </c>
      <c r="K3535">
        <v>1.91</v>
      </c>
      <c r="L3535">
        <v>271.20440000000002</v>
      </c>
      <c r="M3535">
        <v>3.72</v>
      </c>
    </row>
    <row r="3536" spans="1:13">
      <c r="A3536" s="1">
        <v>44393</v>
      </c>
      <c r="B3536">
        <v>4327.16</v>
      </c>
      <c r="C3536">
        <v>30.51</v>
      </c>
      <c r="D3536">
        <v>454.74</v>
      </c>
      <c r="E3536">
        <v>24.91</v>
      </c>
      <c r="F3536">
        <v>28003.08</v>
      </c>
      <c r="G3536">
        <v>24.32</v>
      </c>
      <c r="H3536">
        <v>2369.54</v>
      </c>
      <c r="I3536">
        <v>4.46</v>
      </c>
      <c r="J3536">
        <v>108.03</v>
      </c>
      <c r="K3536">
        <v>1.86</v>
      </c>
      <c r="L3536">
        <v>271.59589999999997</v>
      </c>
      <c r="M3536">
        <v>3.72</v>
      </c>
    </row>
    <row r="3537" spans="1:13">
      <c r="A3537" s="1">
        <v>44396</v>
      </c>
      <c r="B3537">
        <v>4258.49</v>
      </c>
      <c r="C3537">
        <v>30.54</v>
      </c>
      <c r="D3537">
        <v>444.29</v>
      </c>
      <c r="E3537">
        <v>24.77</v>
      </c>
      <c r="F3537">
        <v>27652.74</v>
      </c>
      <c r="G3537">
        <v>24.3</v>
      </c>
      <c r="H3537">
        <v>2381.39</v>
      </c>
      <c r="I3537">
        <v>4.4800000000000004</v>
      </c>
      <c r="J3537">
        <v>108.026</v>
      </c>
      <c r="K3537">
        <v>1.85</v>
      </c>
      <c r="L3537">
        <v>272.18920000000003</v>
      </c>
      <c r="M3537">
        <v>3.72</v>
      </c>
    </row>
    <row r="3538" spans="1:13">
      <c r="A3538" s="1">
        <v>44397</v>
      </c>
      <c r="B3538">
        <v>4323.0600000000004</v>
      </c>
      <c r="C3538">
        <v>30.57</v>
      </c>
      <c r="D3538">
        <v>446.61</v>
      </c>
      <c r="E3538">
        <v>24.72</v>
      </c>
      <c r="F3538">
        <v>27388.16</v>
      </c>
      <c r="G3538">
        <v>24.3</v>
      </c>
      <c r="H3538">
        <v>2378.62</v>
      </c>
      <c r="I3538">
        <v>4.4800000000000004</v>
      </c>
      <c r="J3538">
        <v>108.121</v>
      </c>
      <c r="K3538">
        <v>1.84</v>
      </c>
      <c r="L3538">
        <v>272.57909999999998</v>
      </c>
      <c r="M3538">
        <v>3.72</v>
      </c>
    </row>
    <row r="3539" spans="1:13">
      <c r="A3539" s="1">
        <v>44398</v>
      </c>
      <c r="B3539">
        <v>4358.6899999999996</v>
      </c>
      <c r="C3539">
        <v>30.57</v>
      </c>
      <c r="D3539">
        <v>453.97</v>
      </c>
      <c r="E3539">
        <v>24.76</v>
      </c>
      <c r="F3539">
        <v>27548</v>
      </c>
      <c r="G3539">
        <v>24.29</v>
      </c>
      <c r="H3539">
        <v>2371.0100000000002</v>
      </c>
      <c r="I3539">
        <v>4.49</v>
      </c>
      <c r="J3539">
        <v>108.038</v>
      </c>
      <c r="K3539">
        <v>1.84</v>
      </c>
      <c r="L3539">
        <v>272.1395</v>
      </c>
      <c r="M3539">
        <v>3.72</v>
      </c>
    </row>
    <row r="3540" spans="1:13">
      <c r="A3540" s="1">
        <v>44399</v>
      </c>
      <c r="B3540">
        <v>4367.4799999999996</v>
      </c>
      <c r="C3540">
        <v>30.57</v>
      </c>
      <c r="D3540">
        <v>456.53</v>
      </c>
      <c r="E3540">
        <v>24.55</v>
      </c>
      <c r="F3540">
        <v>27548</v>
      </c>
      <c r="G3540">
        <v>24.29</v>
      </c>
      <c r="H3540">
        <v>2376.7600000000002</v>
      </c>
      <c r="I3540">
        <v>4.49</v>
      </c>
      <c r="J3540">
        <v>107.91800000000001</v>
      </c>
      <c r="K3540">
        <v>1.83</v>
      </c>
      <c r="L3540">
        <v>272.66860000000003</v>
      </c>
      <c r="M3540">
        <v>3.73</v>
      </c>
    </row>
    <row r="3541" spans="1:13">
      <c r="A3541" s="1">
        <v>44400</v>
      </c>
      <c r="B3541">
        <v>4411.79</v>
      </c>
      <c r="C3541">
        <v>30.58</v>
      </c>
      <c r="D3541">
        <v>461.51</v>
      </c>
      <c r="E3541">
        <v>24.36</v>
      </c>
      <c r="F3541">
        <v>27548</v>
      </c>
      <c r="G3541">
        <v>24.29</v>
      </c>
      <c r="H3541">
        <v>2374.12</v>
      </c>
      <c r="I3541">
        <v>4.49</v>
      </c>
      <c r="J3541">
        <v>107.92</v>
      </c>
      <c r="K3541">
        <v>1.82</v>
      </c>
      <c r="L3541">
        <v>272.75940000000003</v>
      </c>
      <c r="M3541">
        <v>3.73</v>
      </c>
    </row>
    <row r="3542" spans="1:13">
      <c r="A3542" s="1">
        <v>44403</v>
      </c>
      <c r="B3542">
        <v>4422.3</v>
      </c>
      <c r="C3542">
        <v>30.56</v>
      </c>
      <c r="D3542">
        <v>461.14</v>
      </c>
      <c r="E3542">
        <v>24.36</v>
      </c>
      <c r="F3542">
        <v>27833.29</v>
      </c>
      <c r="G3542">
        <v>24.3</v>
      </c>
      <c r="H3542">
        <v>2372.7800000000002</v>
      </c>
      <c r="I3542">
        <v>4.4800000000000004</v>
      </c>
      <c r="J3542">
        <v>108.07899999999999</v>
      </c>
      <c r="K3542">
        <v>1.78</v>
      </c>
      <c r="L3542">
        <v>272.73520000000002</v>
      </c>
      <c r="M3542">
        <v>3.72</v>
      </c>
    </row>
    <row r="3543" spans="1:13">
      <c r="A3543" s="1">
        <v>44404</v>
      </c>
      <c r="B3543">
        <v>4401.46</v>
      </c>
      <c r="C3543">
        <v>30.42</v>
      </c>
      <c r="D3543">
        <v>458.65</v>
      </c>
      <c r="E3543">
        <v>24.34</v>
      </c>
      <c r="F3543">
        <v>27970.22</v>
      </c>
      <c r="G3543">
        <v>24.29</v>
      </c>
      <c r="H3543">
        <v>2378.52</v>
      </c>
      <c r="I3543">
        <v>4.4800000000000004</v>
      </c>
      <c r="J3543">
        <v>108.023</v>
      </c>
      <c r="K3543">
        <v>1.59</v>
      </c>
      <c r="L3543">
        <v>273.00229999999999</v>
      </c>
      <c r="M3543">
        <v>3.72</v>
      </c>
    </row>
    <row r="3544" spans="1:13">
      <c r="A3544" s="1">
        <v>44405</v>
      </c>
      <c r="B3544">
        <v>4400.6400000000003</v>
      </c>
      <c r="C3544">
        <v>30.3</v>
      </c>
      <c r="D3544">
        <v>461.7</v>
      </c>
      <c r="E3544">
        <v>24.32</v>
      </c>
      <c r="F3544">
        <v>27581.66</v>
      </c>
      <c r="G3544">
        <v>24.24</v>
      </c>
      <c r="H3544">
        <v>2379.9299999999998</v>
      </c>
      <c r="I3544">
        <v>4.4800000000000004</v>
      </c>
      <c r="J3544">
        <v>108.038</v>
      </c>
      <c r="K3544">
        <v>1.59</v>
      </c>
      <c r="L3544">
        <v>272.99829999999997</v>
      </c>
      <c r="M3544">
        <v>3.72</v>
      </c>
    </row>
    <row r="3545" spans="1:13">
      <c r="A3545" s="1">
        <v>44406</v>
      </c>
      <c r="B3545">
        <v>4419.1499999999996</v>
      </c>
      <c r="C3545">
        <v>30.3</v>
      </c>
      <c r="D3545">
        <v>463.84</v>
      </c>
      <c r="E3545">
        <v>24.29</v>
      </c>
      <c r="F3545">
        <v>27782.42</v>
      </c>
      <c r="G3545">
        <v>24.25</v>
      </c>
      <c r="H3545">
        <v>2376.35</v>
      </c>
      <c r="I3545">
        <v>4.4800000000000004</v>
      </c>
      <c r="J3545">
        <v>108.09099999999999</v>
      </c>
      <c r="K3545">
        <v>1.58</v>
      </c>
      <c r="L3545">
        <v>273.09690000000001</v>
      </c>
      <c r="M3545">
        <v>3.72</v>
      </c>
    </row>
    <row r="3546" spans="1:13">
      <c r="A3546" s="1">
        <v>44407</v>
      </c>
      <c r="B3546">
        <v>4395.26</v>
      </c>
      <c r="C3546">
        <v>30.05</v>
      </c>
      <c r="D3546">
        <v>461.74</v>
      </c>
      <c r="E3546">
        <v>24.08</v>
      </c>
      <c r="F3546">
        <v>27283.59</v>
      </c>
      <c r="G3546">
        <v>24.29</v>
      </c>
      <c r="H3546">
        <v>2379.96</v>
      </c>
      <c r="I3546">
        <v>4.4800000000000004</v>
      </c>
      <c r="J3546">
        <v>108.098</v>
      </c>
      <c r="K3546">
        <v>1.55</v>
      </c>
      <c r="L3546">
        <v>273.2724</v>
      </c>
      <c r="M3546">
        <v>3.72</v>
      </c>
    </row>
    <row r="3547" spans="1:13">
      <c r="A3547" s="1">
        <v>44410</v>
      </c>
      <c r="B3547">
        <v>4387.16</v>
      </c>
      <c r="C3547">
        <v>30.04</v>
      </c>
      <c r="D3547">
        <v>464.45</v>
      </c>
      <c r="E3547">
        <v>23.15</v>
      </c>
      <c r="F3547">
        <v>27781.02</v>
      </c>
      <c r="G3547">
        <v>24.33</v>
      </c>
      <c r="H3547">
        <v>2385.7199999999998</v>
      </c>
      <c r="I3547">
        <v>4.4400000000000004</v>
      </c>
      <c r="J3547">
        <v>108.095</v>
      </c>
      <c r="K3547">
        <v>1.55</v>
      </c>
      <c r="L3547">
        <v>273.75850000000003</v>
      </c>
      <c r="M3547">
        <v>3.72</v>
      </c>
    </row>
    <row r="3548" spans="1:13">
      <c r="A3548" s="1">
        <v>44411</v>
      </c>
      <c r="B3548">
        <v>4423.1499999999996</v>
      </c>
      <c r="C3548">
        <v>29.81</v>
      </c>
      <c r="D3548">
        <v>465.38</v>
      </c>
      <c r="E3548">
        <v>23.12</v>
      </c>
      <c r="F3548">
        <v>27641.83</v>
      </c>
      <c r="G3548">
        <v>24.34</v>
      </c>
      <c r="H3548">
        <v>2385.81</v>
      </c>
      <c r="I3548">
        <v>4.4400000000000004</v>
      </c>
      <c r="J3548">
        <v>108.191</v>
      </c>
      <c r="K3548">
        <v>1.55</v>
      </c>
      <c r="L3548">
        <v>273.93770000000001</v>
      </c>
      <c r="M3548">
        <v>3.72</v>
      </c>
    </row>
    <row r="3549" spans="1:13">
      <c r="A3549" s="1">
        <v>44412</v>
      </c>
      <c r="B3549">
        <v>4402.66</v>
      </c>
      <c r="C3549">
        <v>29.71</v>
      </c>
      <c r="D3549">
        <v>468.22</v>
      </c>
      <c r="E3549">
        <v>23.12</v>
      </c>
      <c r="F3549">
        <v>27584.080000000002</v>
      </c>
      <c r="G3549">
        <v>24.33</v>
      </c>
      <c r="H3549">
        <v>2385.7800000000002</v>
      </c>
      <c r="I3549">
        <v>4.4400000000000004</v>
      </c>
      <c r="J3549">
        <v>108.235</v>
      </c>
      <c r="K3549">
        <v>1.53</v>
      </c>
      <c r="L3549">
        <v>273.93020000000001</v>
      </c>
      <c r="M3549">
        <v>3.72</v>
      </c>
    </row>
    <row r="3550" spans="1:13">
      <c r="A3550" s="1">
        <v>44413</v>
      </c>
      <c r="B3550">
        <v>4429.1000000000004</v>
      </c>
      <c r="C3550">
        <v>29.51</v>
      </c>
      <c r="D3550">
        <v>469.96</v>
      </c>
      <c r="E3550">
        <v>20.6</v>
      </c>
      <c r="F3550">
        <v>27728.12</v>
      </c>
      <c r="G3550">
        <v>24.33</v>
      </c>
      <c r="H3550">
        <v>2380.4699999999998</v>
      </c>
      <c r="I3550">
        <v>4.4400000000000004</v>
      </c>
      <c r="J3550">
        <v>108.199</v>
      </c>
      <c r="K3550">
        <v>1.52</v>
      </c>
      <c r="L3550">
        <v>274.43790000000001</v>
      </c>
      <c r="M3550">
        <v>3.71</v>
      </c>
    </row>
    <row r="3551" spans="1:13">
      <c r="A3551" s="1">
        <v>44414</v>
      </c>
      <c r="B3551">
        <v>4436.5200000000004</v>
      </c>
      <c r="C3551">
        <v>29.36</v>
      </c>
      <c r="D3551">
        <v>469.97</v>
      </c>
      <c r="E3551">
        <v>20.57</v>
      </c>
      <c r="F3551">
        <v>27820.04</v>
      </c>
      <c r="G3551">
        <v>24.3</v>
      </c>
      <c r="H3551">
        <v>2369.92</v>
      </c>
      <c r="I3551">
        <v>4.45</v>
      </c>
      <c r="J3551">
        <v>108.08499999999999</v>
      </c>
      <c r="K3551">
        <v>1.49</v>
      </c>
      <c r="L3551">
        <v>273.5523</v>
      </c>
      <c r="M3551">
        <v>3.72</v>
      </c>
    </row>
    <row r="3552" spans="1:13">
      <c r="A3552" s="1">
        <v>44417</v>
      </c>
      <c r="B3552">
        <v>4432.3500000000004</v>
      </c>
      <c r="C3552">
        <v>29.32</v>
      </c>
      <c r="D3552">
        <v>470.68</v>
      </c>
      <c r="E3552">
        <v>20.11</v>
      </c>
      <c r="F3552">
        <v>27820.04</v>
      </c>
      <c r="G3552">
        <v>24.3</v>
      </c>
      <c r="H3552">
        <v>2366.7199999999998</v>
      </c>
      <c r="I3552">
        <v>4.37</v>
      </c>
      <c r="J3552">
        <v>107.96899999999999</v>
      </c>
      <c r="K3552">
        <v>1.49</v>
      </c>
      <c r="L3552">
        <v>273.69369999999998</v>
      </c>
      <c r="M3552">
        <v>3.72</v>
      </c>
    </row>
    <row r="3553" spans="1:13">
      <c r="A3553" s="1">
        <v>44418</v>
      </c>
      <c r="B3553">
        <v>4436.75</v>
      </c>
      <c r="C3553">
        <v>28.51</v>
      </c>
      <c r="D3553">
        <v>472.32</v>
      </c>
      <c r="E3553">
        <v>20.03</v>
      </c>
      <c r="F3553">
        <v>27888.15</v>
      </c>
      <c r="G3553">
        <v>24.29</v>
      </c>
      <c r="H3553">
        <v>2363</v>
      </c>
      <c r="I3553">
        <v>4.3600000000000003</v>
      </c>
      <c r="J3553">
        <v>108.04300000000001</v>
      </c>
      <c r="K3553">
        <v>1.46</v>
      </c>
      <c r="L3553">
        <v>273.90859999999998</v>
      </c>
      <c r="M3553">
        <v>3.56</v>
      </c>
    </row>
    <row r="3554" spans="1:13">
      <c r="A3554" s="1">
        <v>44419</v>
      </c>
      <c r="B3554">
        <v>4447.7</v>
      </c>
      <c r="C3554">
        <v>28.23</v>
      </c>
      <c r="D3554">
        <v>474.32</v>
      </c>
      <c r="E3554">
        <v>19.72</v>
      </c>
      <c r="F3554">
        <v>28070.51</v>
      </c>
      <c r="G3554">
        <v>24.29</v>
      </c>
      <c r="H3554">
        <v>2364.58</v>
      </c>
      <c r="I3554">
        <v>4.16</v>
      </c>
      <c r="J3554">
        <v>107.926</v>
      </c>
      <c r="K3554">
        <v>1.47</v>
      </c>
      <c r="L3554">
        <v>273.70339999999999</v>
      </c>
      <c r="M3554">
        <v>3.48</v>
      </c>
    </row>
    <row r="3555" spans="1:13">
      <c r="A3555" s="1">
        <v>44420</v>
      </c>
      <c r="B3555">
        <v>4460.83</v>
      </c>
      <c r="C3555">
        <v>27.89</v>
      </c>
      <c r="D3555">
        <v>474.84</v>
      </c>
      <c r="E3555">
        <v>19.579999999999998</v>
      </c>
      <c r="F3555">
        <v>28015.02</v>
      </c>
      <c r="G3555">
        <v>24.29</v>
      </c>
      <c r="H3555">
        <v>2363.86</v>
      </c>
      <c r="I3555">
        <v>4.13</v>
      </c>
      <c r="J3555">
        <v>107.994</v>
      </c>
      <c r="K3555">
        <v>1.46</v>
      </c>
      <c r="L3555">
        <v>273.78890000000001</v>
      </c>
      <c r="M3555">
        <v>3.3</v>
      </c>
    </row>
    <row r="3556" spans="1:13">
      <c r="A3556" s="1">
        <v>44421</v>
      </c>
      <c r="B3556">
        <v>4468</v>
      </c>
      <c r="C3556">
        <v>26.51</v>
      </c>
      <c r="D3556">
        <v>475.83</v>
      </c>
      <c r="E3556">
        <v>19.53</v>
      </c>
      <c r="F3556">
        <v>27977.15</v>
      </c>
      <c r="G3556">
        <v>24.11</v>
      </c>
      <c r="H3556">
        <v>2372.52</v>
      </c>
      <c r="I3556">
        <v>4.08</v>
      </c>
      <c r="J3556">
        <v>108.01900000000001</v>
      </c>
      <c r="K3556">
        <v>1.45</v>
      </c>
      <c r="L3556">
        <v>273.84379999999999</v>
      </c>
      <c r="M3556">
        <v>3.27</v>
      </c>
    </row>
    <row r="3557" spans="1:13">
      <c r="A3557" s="1">
        <v>44424</v>
      </c>
      <c r="B3557">
        <v>4479.71</v>
      </c>
      <c r="C3557">
        <v>25.45</v>
      </c>
      <c r="D3557">
        <v>473.45</v>
      </c>
      <c r="E3557">
        <v>19.149999999999999</v>
      </c>
      <c r="F3557">
        <v>27523.19</v>
      </c>
      <c r="G3557">
        <v>24.14</v>
      </c>
      <c r="H3557">
        <v>2375.0700000000002</v>
      </c>
      <c r="I3557">
        <v>4.05</v>
      </c>
      <c r="J3557">
        <v>108.01900000000001</v>
      </c>
      <c r="K3557">
        <v>1.45</v>
      </c>
      <c r="L3557">
        <v>273.90519999999998</v>
      </c>
      <c r="M3557">
        <v>3.1</v>
      </c>
    </row>
    <row r="3558" spans="1:13">
      <c r="A3558" s="1">
        <v>44425</v>
      </c>
      <c r="B3558">
        <v>4448.08</v>
      </c>
      <c r="C3558">
        <v>22.95</v>
      </c>
      <c r="D3558">
        <v>473.78</v>
      </c>
      <c r="E3558">
        <v>17.91</v>
      </c>
      <c r="F3558">
        <v>27424.47</v>
      </c>
      <c r="G3558">
        <v>24.07</v>
      </c>
      <c r="H3558">
        <v>2373.34</v>
      </c>
      <c r="I3558">
        <v>3.98</v>
      </c>
      <c r="J3558">
        <v>108.12</v>
      </c>
      <c r="K3558">
        <v>1.45</v>
      </c>
      <c r="L3558">
        <v>273.80849999999998</v>
      </c>
      <c r="M3558">
        <v>3.08</v>
      </c>
    </row>
    <row r="3559" spans="1:13">
      <c r="A3559" s="1">
        <v>44426</v>
      </c>
      <c r="B3559">
        <v>4400.2700000000004</v>
      </c>
      <c r="C3559">
        <v>22.46</v>
      </c>
      <c r="D3559">
        <v>474.42</v>
      </c>
      <c r="E3559">
        <v>17.739999999999998</v>
      </c>
      <c r="F3559">
        <v>27585.91</v>
      </c>
      <c r="G3559">
        <v>23.86</v>
      </c>
      <c r="H3559">
        <v>2373.92</v>
      </c>
      <c r="I3559">
        <v>3.78</v>
      </c>
      <c r="J3559">
        <v>108.05</v>
      </c>
      <c r="K3559">
        <v>1.44</v>
      </c>
      <c r="L3559">
        <v>273.99939999999998</v>
      </c>
      <c r="M3559">
        <v>2.99</v>
      </c>
    </row>
    <row r="3560" spans="1:13">
      <c r="A3560" s="1">
        <v>44427</v>
      </c>
      <c r="B3560">
        <v>4405.8</v>
      </c>
      <c r="C3560">
        <v>21.97</v>
      </c>
      <c r="D3560">
        <v>467.24</v>
      </c>
      <c r="E3560">
        <v>17.68</v>
      </c>
      <c r="F3560">
        <v>27281.17</v>
      </c>
      <c r="G3560">
        <v>23.86</v>
      </c>
      <c r="H3560">
        <v>2376.9699999999998</v>
      </c>
      <c r="I3560">
        <v>3.33</v>
      </c>
      <c r="J3560">
        <v>108.07299999999999</v>
      </c>
      <c r="K3560">
        <v>1.43</v>
      </c>
      <c r="L3560">
        <v>274.09050000000002</v>
      </c>
      <c r="M3560">
        <v>2.99</v>
      </c>
    </row>
    <row r="3561" spans="1:13">
      <c r="A3561" s="1">
        <v>44428</v>
      </c>
      <c r="B3561">
        <v>4441.67</v>
      </c>
      <c r="C3561">
        <v>21.98</v>
      </c>
      <c r="D3561">
        <v>468.8</v>
      </c>
      <c r="E3561">
        <v>17.440000000000001</v>
      </c>
      <c r="F3561">
        <v>27013.25</v>
      </c>
      <c r="G3561">
        <v>23.86</v>
      </c>
      <c r="H3561">
        <v>2376.36</v>
      </c>
      <c r="I3561">
        <v>3.32</v>
      </c>
      <c r="J3561">
        <v>108.074</v>
      </c>
      <c r="K3561">
        <v>1.43</v>
      </c>
      <c r="L3561">
        <v>274.24419999999998</v>
      </c>
      <c r="M3561">
        <v>2.95</v>
      </c>
    </row>
    <row r="3562" spans="1:13">
      <c r="A3562" s="1">
        <v>44431</v>
      </c>
      <c r="B3562">
        <v>4479.53</v>
      </c>
      <c r="C3562">
        <v>21.63</v>
      </c>
      <c r="D3562">
        <v>471.88</v>
      </c>
      <c r="E3562">
        <v>17.41</v>
      </c>
      <c r="F3562">
        <v>27494.240000000002</v>
      </c>
      <c r="G3562">
        <v>23.9</v>
      </c>
      <c r="H3562">
        <v>2377.6999999999998</v>
      </c>
      <c r="I3562">
        <v>3.28</v>
      </c>
      <c r="J3562">
        <v>108.039</v>
      </c>
      <c r="K3562">
        <v>1.43</v>
      </c>
      <c r="L3562">
        <v>273.92309999999998</v>
      </c>
      <c r="M3562">
        <v>2.94</v>
      </c>
    </row>
    <row r="3563" spans="1:13">
      <c r="A3563" s="1">
        <v>44432</v>
      </c>
      <c r="B3563">
        <v>4486.2299999999996</v>
      </c>
      <c r="C3563">
        <v>21.46</v>
      </c>
      <c r="D3563">
        <v>471.79</v>
      </c>
      <c r="E3563">
        <v>17.37</v>
      </c>
      <c r="F3563">
        <v>27732.1</v>
      </c>
      <c r="G3563">
        <v>23.89</v>
      </c>
      <c r="H3563">
        <v>2373.69</v>
      </c>
      <c r="I3563">
        <v>3.17</v>
      </c>
      <c r="J3563">
        <v>108.02</v>
      </c>
      <c r="K3563">
        <v>1.42</v>
      </c>
      <c r="L3563">
        <v>273.87700000000001</v>
      </c>
      <c r="M3563">
        <v>2.82</v>
      </c>
    </row>
    <row r="3564" spans="1:13">
      <c r="A3564" s="1">
        <v>44433</v>
      </c>
      <c r="B3564">
        <v>4496.1899999999996</v>
      </c>
      <c r="C3564">
        <v>20.12</v>
      </c>
      <c r="D3564">
        <v>471.84</v>
      </c>
      <c r="E3564">
        <v>17.170000000000002</v>
      </c>
      <c r="F3564">
        <v>27724.799999999999</v>
      </c>
      <c r="G3564">
        <v>23.77</v>
      </c>
      <c r="H3564">
        <v>2368.86</v>
      </c>
      <c r="I3564">
        <v>3.16</v>
      </c>
      <c r="J3564">
        <v>108.001</v>
      </c>
      <c r="K3564">
        <v>1.42</v>
      </c>
      <c r="L3564">
        <v>272.67649999999998</v>
      </c>
      <c r="M3564">
        <v>2.81</v>
      </c>
    </row>
    <row r="3565" spans="1:13">
      <c r="A3565" s="1">
        <v>44434</v>
      </c>
      <c r="B3565">
        <v>4470</v>
      </c>
      <c r="C3565">
        <v>20.11</v>
      </c>
      <c r="D3565">
        <v>470.34</v>
      </c>
      <c r="E3565">
        <v>17.170000000000002</v>
      </c>
      <c r="F3565">
        <v>27742.29</v>
      </c>
      <c r="G3565">
        <v>23.34</v>
      </c>
      <c r="H3565">
        <v>2369.9299999999998</v>
      </c>
      <c r="I3565">
        <v>3.15</v>
      </c>
      <c r="J3565">
        <v>108.029</v>
      </c>
      <c r="K3565">
        <v>1.41</v>
      </c>
      <c r="L3565">
        <v>272.56569999999999</v>
      </c>
      <c r="M3565">
        <v>2.81</v>
      </c>
    </row>
    <row r="3566" spans="1:13">
      <c r="A3566" s="1">
        <v>44435</v>
      </c>
      <c r="B3566">
        <v>4509.37</v>
      </c>
      <c r="C3566">
        <v>19.48</v>
      </c>
      <c r="D3566">
        <v>472.34</v>
      </c>
      <c r="E3566">
        <v>17.149999999999999</v>
      </c>
      <c r="F3566">
        <v>27641.14</v>
      </c>
      <c r="G3566">
        <v>23.34</v>
      </c>
      <c r="H3566">
        <v>2375.1799999999998</v>
      </c>
      <c r="I3566">
        <v>3.13</v>
      </c>
      <c r="J3566">
        <v>108.01</v>
      </c>
      <c r="K3566">
        <v>1.41</v>
      </c>
      <c r="L3566">
        <v>272.61149999999998</v>
      </c>
      <c r="M3566">
        <v>2.78</v>
      </c>
    </row>
    <row r="3567" spans="1:13">
      <c r="A3567" s="1">
        <v>44438</v>
      </c>
      <c r="B3567">
        <v>4528.79</v>
      </c>
      <c r="C3567">
        <v>19.239999999999998</v>
      </c>
      <c r="D3567">
        <v>472.68</v>
      </c>
      <c r="E3567">
        <v>16.88</v>
      </c>
      <c r="F3567">
        <v>27789.29</v>
      </c>
      <c r="G3567">
        <v>23.25</v>
      </c>
      <c r="H3567">
        <v>2378.4299999999998</v>
      </c>
      <c r="I3567">
        <v>3.11</v>
      </c>
      <c r="J3567">
        <v>108.03100000000001</v>
      </c>
      <c r="K3567">
        <v>1.41</v>
      </c>
      <c r="L3567">
        <v>272.61149999999998</v>
      </c>
      <c r="M3567">
        <v>2.78</v>
      </c>
    </row>
    <row r="3568" spans="1:13">
      <c r="A3568" s="1">
        <v>44439</v>
      </c>
      <c r="B3568">
        <v>4522.68</v>
      </c>
      <c r="C3568">
        <v>19.05</v>
      </c>
      <c r="D3568">
        <v>470.88</v>
      </c>
      <c r="E3568">
        <v>16.82</v>
      </c>
      <c r="F3568">
        <v>28089.54</v>
      </c>
      <c r="G3568">
        <v>22.93</v>
      </c>
      <c r="H3568">
        <v>2375.4299999999998</v>
      </c>
      <c r="I3568">
        <v>3.07</v>
      </c>
      <c r="J3568">
        <v>108.004</v>
      </c>
      <c r="K3568">
        <v>1.41</v>
      </c>
      <c r="L3568">
        <v>271.9862</v>
      </c>
      <c r="M3568">
        <v>2.79</v>
      </c>
    </row>
    <row r="3569" spans="1:13">
      <c r="A3569" s="1">
        <v>44440</v>
      </c>
      <c r="B3569">
        <v>4524.09</v>
      </c>
      <c r="C3569">
        <v>19</v>
      </c>
      <c r="D3569">
        <v>473.12</v>
      </c>
      <c r="E3569">
        <v>16.82</v>
      </c>
      <c r="F3569">
        <v>28451.02</v>
      </c>
      <c r="G3569">
        <v>22.29</v>
      </c>
      <c r="H3569">
        <v>2375.4899999999998</v>
      </c>
      <c r="I3569">
        <v>3.07</v>
      </c>
      <c r="J3569">
        <v>107.95699999999999</v>
      </c>
      <c r="K3569">
        <v>1.41</v>
      </c>
      <c r="L3569">
        <v>271.7921</v>
      </c>
      <c r="M3569">
        <v>2.79</v>
      </c>
    </row>
    <row r="3570" spans="1:13">
      <c r="A3570" s="1">
        <v>44441</v>
      </c>
      <c r="B3570">
        <v>4536.95</v>
      </c>
      <c r="C3570">
        <v>18.57</v>
      </c>
      <c r="D3570">
        <v>474.6</v>
      </c>
      <c r="E3570">
        <v>16.78</v>
      </c>
      <c r="F3570">
        <v>28543.51</v>
      </c>
      <c r="G3570">
        <v>22.18</v>
      </c>
      <c r="H3570">
        <v>2377.94</v>
      </c>
      <c r="I3570">
        <v>3.07</v>
      </c>
      <c r="J3570">
        <v>107.962</v>
      </c>
      <c r="K3570">
        <v>1.41</v>
      </c>
      <c r="L3570">
        <v>272.05930000000001</v>
      </c>
      <c r="M3570">
        <v>2.79</v>
      </c>
    </row>
    <row r="3571" spans="1:13">
      <c r="A3571" s="1">
        <v>44442</v>
      </c>
      <c r="B3571">
        <v>4535.43</v>
      </c>
      <c r="C3571">
        <v>18.489999999999998</v>
      </c>
      <c r="D3571">
        <v>471.93</v>
      </c>
      <c r="E3571">
        <v>16.78</v>
      </c>
      <c r="F3571">
        <v>29128.11</v>
      </c>
      <c r="G3571">
        <v>22.24</v>
      </c>
      <c r="H3571">
        <v>2373.8200000000002</v>
      </c>
      <c r="I3571">
        <v>3.08</v>
      </c>
      <c r="J3571">
        <v>107.94499999999999</v>
      </c>
      <c r="K3571">
        <v>1.41</v>
      </c>
      <c r="L3571">
        <v>271.70839999999998</v>
      </c>
      <c r="M3571">
        <v>2.79</v>
      </c>
    </row>
    <row r="3572" spans="1:13">
      <c r="A3572" s="1">
        <v>44445</v>
      </c>
      <c r="B3572">
        <v>4535.43</v>
      </c>
      <c r="C3572">
        <v>18.489999999999998</v>
      </c>
      <c r="D3572">
        <v>475.19</v>
      </c>
      <c r="E3572">
        <v>16.53</v>
      </c>
      <c r="F3572">
        <v>29659.89</v>
      </c>
      <c r="G3572">
        <v>22.23</v>
      </c>
      <c r="H3572">
        <v>2373.8200000000002</v>
      </c>
      <c r="I3572">
        <v>3.08</v>
      </c>
      <c r="J3572">
        <v>107.86199999999999</v>
      </c>
      <c r="K3572">
        <v>1.41</v>
      </c>
      <c r="L3572">
        <v>271.86130000000003</v>
      </c>
      <c r="M3572">
        <v>2.76</v>
      </c>
    </row>
    <row r="3573" spans="1:13">
      <c r="A3573" s="1">
        <v>44446</v>
      </c>
      <c r="B3573">
        <v>4520.03</v>
      </c>
      <c r="C3573">
        <v>18.440000000000001</v>
      </c>
      <c r="D3573">
        <v>472.87</v>
      </c>
      <c r="E3573">
        <v>16.54</v>
      </c>
      <c r="F3573">
        <v>29916.14</v>
      </c>
      <c r="G3573">
        <v>22.21</v>
      </c>
      <c r="H3573">
        <v>2368.35</v>
      </c>
      <c r="I3573">
        <v>3.08</v>
      </c>
      <c r="J3573">
        <v>107.85</v>
      </c>
      <c r="K3573">
        <v>1.4</v>
      </c>
      <c r="L3573">
        <v>270.96870000000001</v>
      </c>
      <c r="M3573">
        <v>2.78</v>
      </c>
    </row>
    <row r="3574" spans="1:13">
      <c r="A3574" s="1">
        <v>44447</v>
      </c>
      <c r="B3574">
        <v>4514.07</v>
      </c>
      <c r="C3574">
        <v>17.55</v>
      </c>
      <c r="D3574">
        <v>467.87</v>
      </c>
      <c r="E3574">
        <v>16.43</v>
      </c>
      <c r="F3574">
        <v>30181.21</v>
      </c>
      <c r="G3574">
        <v>22.16</v>
      </c>
      <c r="H3574">
        <v>2372.08</v>
      </c>
      <c r="I3574">
        <v>3.08</v>
      </c>
      <c r="J3574">
        <v>107.836</v>
      </c>
      <c r="K3574">
        <v>1.39</v>
      </c>
      <c r="L3574">
        <v>271.1155</v>
      </c>
      <c r="M3574">
        <v>2.75</v>
      </c>
    </row>
    <row r="3575" spans="1:13">
      <c r="A3575" s="1">
        <v>44448</v>
      </c>
      <c r="B3575">
        <v>4493.28</v>
      </c>
      <c r="C3575">
        <v>17.55</v>
      </c>
      <c r="D3575">
        <v>467.57</v>
      </c>
      <c r="E3575">
        <v>16.420000000000002</v>
      </c>
      <c r="F3575">
        <v>30008.19</v>
      </c>
      <c r="G3575">
        <v>21.42</v>
      </c>
      <c r="H3575">
        <v>2378.6799999999998</v>
      </c>
      <c r="I3575">
        <v>3.09</v>
      </c>
      <c r="J3575">
        <v>107.85</v>
      </c>
      <c r="K3575">
        <v>1.39</v>
      </c>
      <c r="L3575">
        <v>271.96440000000001</v>
      </c>
      <c r="M3575">
        <v>2.76</v>
      </c>
    </row>
    <row r="3576" spans="1:13">
      <c r="A3576" s="1">
        <v>44449</v>
      </c>
      <c r="B3576">
        <v>4458.58</v>
      </c>
      <c r="C3576">
        <v>17.36</v>
      </c>
      <c r="D3576">
        <v>466.34</v>
      </c>
      <c r="E3576">
        <v>16.149999999999999</v>
      </c>
      <c r="F3576">
        <v>30381.84</v>
      </c>
      <c r="G3576">
        <v>20.43</v>
      </c>
      <c r="H3576">
        <v>2374.34</v>
      </c>
      <c r="I3576">
        <v>3.09</v>
      </c>
      <c r="J3576">
        <v>107.821</v>
      </c>
      <c r="K3576">
        <v>1.38</v>
      </c>
      <c r="L3576">
        <v>271.4889</v>
      </c>
      <c r="M3576">
        <v>2.76</v>
      </c>
    </row>
    <row r="3577" spans="1:13">
      <c r="A3577" s="1">
        <v>44452</v>
      </c>
      <c r="B3577">
        <v>4468.7299999999996</v>
      </c>
      <c r="C3577">
        <v>17.32</v>
      </c>
      <c r="D3577">
        <v>467.69</v>
      </c>
      <c r="E3577">
        <v>16.079999999999998</v>
      </c>
      <c r="F3577">
        <v>30447.37</v>
      </c>
      <c r="G3577">
        <v>20.03</v>
      </c>
      <c r="H3577">
        <v>2377.75</v>
      </c>
      <c r="I3577">
        <v>3.05</v>
      </c>
      <c r="J3577">
        <v>107.84</v>
      </c>
      <c r="K3577">
        <v>1.38</v>
      </c>
      <c r="L3577">
        <v>271.44260000000003</v>
      </c>
      <c r="M3577">
        <v>2.76</v>
      </c>
    </row>
    <row r="3578" spans="1:13">
      <c r="A3578" s="1">
        <v>44453</v>
      </c>
      <c r="B3578">
        <v>4443.05</v>
      </c>
      <c r="C3578">
        <v>17.309999999999999</v>
      </c>
      <c r="D3578">
        <v>467.65</v>
      </c>
      <c r="E3578">
        <v>16.07</v>
      </c>
      <c r="F3578">
        <v>30670.1</v>
      </c>
      <c r="G3578">
        <v>19.79</v>
      </c>
      <c r="H3578">
        <v>2383.81</v>
      </c>
      <c r="I3578">
        <v>3.06</v>
      </c>
      <c r="J3578">
        <v>107.913</v>
      </c>
      <c r="K3578">
        <v>1.38</v>
      </c>
      <c r="L3578">
        <v>271.70549999999997</v>
      </c>
      <c r="M3578">
        <v>2.76</v>
      </c>
    </row>
    <row r="3579" spans="1:13">
      <c r="A3579" s="1">
        <v>44454</v>
      </c>
      <c r="B3579">
        <v>4480.7</v>
      </c>
      <c r="C3579">
        <v>17.14</v>
      </c>
      <c r="D3579">
        <v>463.91</v>
      </c>
      <c r="E3579">
        <v>16.05</v>
      </c>
      <c r="F3579">
        <v>30511.71</v>
      </c>
      <c r="G3579">
        <v>19.739999999999998</v>
      </c>
      <c r="H3579">
        <v>2381.38</v>
      </c>
      <c r="I3579">
        <v>3.06</v>
      </c>
      <c r="J3579">
        <v>107.956</v>
      </c>
      <c r="K3579">
        <v>1.38</v>
      </c>
      <c r="L3579">
        <v>271.23020000000002</v>
      </c>
      <c r="M3579">
        <v>2.74</v>
      </c>
    </row>
    <row r="3580" spans="1:13">
      <c r="A3580" s="1">
        <v>44455</v>
      </c>
      <c r="B3580">
        <v>4473.75</v>
      </c>
      <c r="C3580">
        <v>17.02</v>
      </c>
      <c r="D3580">
        <v>465.95</v>
      </c>
      <c r="E3580">
        <v>15.99</v>
      </c>
      <c r="F3580">
        <v>30323.34</v>
      </c>
      <c r="G3580">
        <v>19.739999999999998</v>
      </c>
      <c r="H3580">
        <v>2377.11</v>
      </c>
      <c r="I3580">
        <v>3.04</v>
      </c>
      <c r="J3580">
        <v>107.85299999999999</v>
      </c>
      <c r="K3580">
        <v>1.39</v>
      </c>
      <c r="L3580">
        <v>271.0693</v>
      </c>
      <c r="M3580">
        <v>2.74</v>
      </c>
    </row>
    <row r="3581" spans="1:13">
      <c r="A3581" s="1">
        <v>44456</v>
      </c>
      <c r="B3581">
        <v>4432.99</v>
      </c>
      <c r="C3581">
        <v>17.04</v>
      </c>
      <c r="D3581">
        <v>461.84</v>
      </c>
      <c r="E3581">
        <v>15.96</v>
      </c>
      <c r="F3581">
        <v>30500.05</v>
      </c>
      <c r="G3581">
        <v>19.32</v>
      </c>
      <c r="H3581">
        <v>2373.67</v>
      </c>
      <c r="I3581">
        <v>3.04</v>
      </c>
      <c r="J3581">
        <v>107.831</v>
      </c>
      <c r="K3581">
        <v>1.39</v>
      </c>
      <c r="L3581">
        <v>270.62479999999999</v>
      </c>
      <c r="M3581">
        <v>2.73</v>
      </c>
    </row>
    <row r="3582" spans="1:13">
      <c r="A3582" s="1">
        <v>44459</v>
      </c>
      <c r="B3582">
        <v>4357.7299999999996</v>
      </c>
      <c r="C3582">
        <v>16.98</v>
      </c>
      <c r="D3582">
        <v>454.12</v>
      </c>
      <c r="E3582">
        <v>15.97</v>
      </c>
      <c r="F3582">
        <v>30500.05</v>
      </c>
      <c r="G3582">
        <v>19.32</v>
      </c>
      <c r="H3582">
        <v>2380.29</v>
      </c>
      <c r="I3582">
        <v>3.04</v>
      </c>
      <c r="J3582">
        <v>107.65</v>
      </c>
      <c r="K3582">
        <v>1.39</v>
      </c>
      <c r="L3582">
        <v>271.07530000000003</v>
      </c>
      <c r="M3582">
        <v>2.72</v>
      </c>
    </row>
    <row r="3583" spans="1:13">
      <c r="A3583" s="1">
        <v>44460</v>
      </c>
      <c r="B3583">
        <v>4354.1899999999996</v>
      </c>
      <c r="C3583">
        <v>16.899999999999999</v>
      </c>
      <c r="D3583">
        <v>458.68</v>
      </c>
      <c r="E3583">
        <v>15.88</v>
      </c>
      <c r="F3583">
        <v>29839.71</v>
      </c>
      <c r="G3583">
        <v>19.38</v>
      </c>
      <c r="H3583">
        <v>2379.79</v>
      </c>
      <c r="I3583">
        <v>3.04</v>
      </c>
      <c r="J3583">
        <v>107.821</v>
      </c>
      <c r="K3583">
        <v>1.4</v>
      </c>
      <c r="L3583">
        <v>271.36739999999998</v>
      </c>
      <c r="M3583">
        <v>2.69</v>
      </c>
    </row>
    <row r="3584" spans="1:13">
      <c r="A3584" s="1">
        <v>44461</v>
      </c>
      <c r="B3584">
        <v>4395.6400000000003</v>
      </c>
      <c r="C3584">
        <v>16.690000000000001</v>
      </c>
      <c r="D3584">
        <v>463.2</v>
      </c>
      <c r="E3584">
        <v>15.88</v>
      </c>
      <c r="F3584">
        <v>29639.4</v>
      </c>
      <c r="G3584">
        <v>19.39</v>
      </c>
      <c r="H3584">
        <v>2381.71</v>
      </c>
      <c r="I3584">
        <v>3.03</v>
      </c>
      <c r="J3584">
        <v>107.91800000000001</v>
      </c>
      <c r="K3584">
        <v>1.4</v>
      </c>
      <c r="L3584">
        <v>271.46069999999997</v>
      </c>
      <c r="M3584">
        <v>2.69</v>
      </c>
    </row>
    <row r="3585" spans="1:13">
      <c r="A3585" s="1">
        <v>44462</v>
      </c>
      <c r="B3585">
        <v>4448.9799999999996</v>
      </c>
      <c r="C3585">
        <v>16.61</v>
      </c>
      <c r="D3585">
        <v>467.5</v>
      </c>
      <c r="E3585">
        <v>15.72</v>
      </c>
      <c r="F3585">
        <v>29639.4</v>
      </c>
      <c r="G3585">
        <v>19.39</v>
      </c>
      <c r="H3585">
        <v>2368.44</v>
      </c>
      <c r="I3585">
        <v>3.07</v>
      </c>
      <c r="J3585">
        <v>107.881</v>
      </c>
      <c r="K3585">
        <v>1.4</v>
      </c>
      <c r="L3585">
        <v>270.37580000000003</v>
      </c>
      <c r="M3585">
        <v>2.71</v>
      </c>
    </row>
    <row r="3586" spans="1:13">
      <c r="A3586" s="1">
        <v>44463</v>
      </c>
      <c r="B3586">
        <v>4455.4799999999996</v>
      </c>
      <c r="C3586">
        <v>16.61</v>
      </c>
      <c r="D3586">
        <v>463.29</v>
      </c>
      <c r="E3586">
        <v>15.65</v>
      </c>
      <c r="F3586">
        <v>30248.81</v>
      </c>
      <c r="G3586">
        <v>19.16</v>
      </c>
      <c r="H3586">
        <v>2364.23</v>
      </c>
      <c r="I3586">
        <v>3.07</v>
      </c>
      <c r="J3586">
        <v>107.712</v>
      </c>
      <c r="K3586">
        <v>1.4</v>
      </c>
      <c r="L3586">
        <v>269.75029999999998</v>
      </c>
      <c r="M3586">
        <v>2.71</v>
      </c>
    </row>
    <row r="3587" spans="1:13">
      <c r="A3587" s="1">
        <v>44466</v>
      </c>
      <c r="B3587">
        <v>4443.1099999999997</v>
      </c>
      <c r="C3587">
        <v>16.579999999999998</v>
      </c>
      <c r="D3587">
        <v>462.42</v>
      </c>
      <c r="E3587">
        <v>15.65</v>
      </c>
      <c r="F3587">
        <v>30240.06</v>
      </c>
      <c r="G3587">
        <v>19.09</v>
      </c>
      <c r="H3587">
        <v>2361.23</v>
      </c>
      <c r="I3587">
        <v>3.08</v>
      </c>
      <c r="J3587">
        <v>107.68899999999999</v>
      </c>
      <c r="K3587">
        <v>1.4</v>
      </c>
      <c r="L3587">
        <v>269.61590000000001</v>
      </c>
      <c r="M3587">
        <v>2.68</v>
      </c>
    </row>
    <row r="3588" spans="1:13">
      <c r="A3588" s="1">
        <v>44467</v>
      </c>
      <c r="B3588">
        <v>4352.63</v>
      </c>
      <c r="C3588">
        <v>16.649999999999999</v>
      </c>
      <c r="D3588">
        <v>452.35</v>
      </c>
      <c r="E3588">
        <v>15.74</v>
      </c>
      <c r="F3588">
        <v>30183.96</v>
      </c>
      <c r="G3588">
        <v>19.02</v>
      </c>
      <c r="H3588">
        <v>2352.48</v>
      </c>
      <c r="I3588">
        <v>3.08</v>
      </c>
      <c r="J3588">
        <v>107.509</v>
      </c>
      <c r="K3588">
        <v>1.4</v>
      </c>
      <c r="L3588">
        <v>269.19909999999999</v>
      </c>
      <c r="M3588">
        <v>2.69</v>
      </c>
    </row>
    <row r="3589" spans="1:13">
      <c r="A3589" s="1">
        <v>44468</v>
      </c>
      <c r="B3589">
        <v>4359.46</v>
      </c>
      <c r="C3589">
        <v>16.64</v>
      </c>
      <c r="D3589">
        <v>455.03</v>
      </c>
      <c r="E3589">
        <v>15.73</v>
      </c>
      <c r="F3589">
        <v>29544.29</v>
      </c>
      <c r="G3589">
        <v>19.11</v>
      </c>
      <c r="H3589">
        <v>2354.38</v>
      </c>
      <c r="I3589">
        <v>3.08</v>
      </c>
      <c r="J3589">
        <v>107.66800000000001</v>
      </c>
      <c r="K3589">
        <v>1.41</v>
      </c>
      <c r="L3589">
        <v>269.52960000000002</v>
      </c>
      <c r="M3589">
        <v>2.68</v>
      </c>
    </row>
    <row r="3590" spans="1:13">
      <c r="A3590" s="1">
        <v>44469</v>
      </c>
      <c r="B3590">
        <v>4307.54</v>
      </c>
      <c r="C3590">
        <v>16.54</v>
      </c>
      <c r="D3590">
        <v>454.81</v>
      </c>
      <c r="E3590">
        <v>15.73</v>
      </c>
      <c r="F3590">
        <v>29452.66</v>
      </c>
      <c r="G3590">
        <v>19.11</v>
      </c>
      <c r="H3590">
        <v>2354.86</v>
      </c>
      <c r="I3590">
        <v>3.08</v>
      </c>
      <c r="J3590">
        <v>107.621</v>
      </c>
      <c r="K3590">
        <v>1.41</v>
      </c>
      <c r="L3590">
        <v>269.0643</v>
      </c>
      <c r="M3590">
        <v>2.68</v>
      </c>
    </row>
    <row r="3591" spans="1:13">
      <c r="A3591" s="1">
        <v>44470</v>
      </c>
      <c r="B3591">
        <v>4357.04</v>
      </c>
      <c r="C3591">
        <v>16.54</v>
      </c>
      <c r="D3591">
        <v>452.9</v>
      </c>
      <c r="E3591">
        <v>15.73</v>
      </c>
      <c r="F3591">
        <v>28771.07</v>
      </c>
      <c r="G3591">
        <v>19.11</v>
      </c>
      <c r="H3591">
        <v>2361.4</v>
      </c>
      <c r="I3591">
        <v>3.08</v>
      </c>
      <c r="J3591">
        <v>107.79300000000001</v>
      </c>
      <c r="K3591">
        <v>1.41</v>
      </c>
      <c r="L3591">
        <v>269.5138</v>
      </c>
      <c r="M3591">
        <v>2.65</v>
      </c>
    </row>
    <row r="3592" spans="1:13">
      <c r="A3592" s="1">
        <v>44473</v>
      </c>
      <c r="B3592">
        <v>4300.46</v>
      </c>
      <c r="C3592">
        <v>16.39</v>
      </c>
      <c r="D3592">
        <v>450.77</v>
      </c>
      <c r="E3592">
        <v>15.65</v>
      </c>
      <c r="F3592">
        <v>28444.89</v>
      </c>
      <c r="G3592">
        <v>18.97</v>
      </c>
      <c r="H3592">
        <v>2359.2800000000002</v>
      </c>
      <c r="I3592">
        <v>3.08</v>
      </c>
      <c r="J3592">
        <v>107.785</v>
      </c>
      <c r="K3592">
        <v>1.41</v>
      </c>
      <c r="L3592">
        <v>269.34230000000002</v>
      </c>
      <c r="M3592">
        <v>2.64</v>
      </c>
    </row>
    <row r="3593" spans="1:13">
      <c r="A3593" s="1">
        <v>44474</v>
      </c>
      <c r="B3593">
        <v>4345.72</v>
      </c>
      <c r="C3593">
        <v>16.41</v>
      </c>
      <c r="D3593">
        <v>456.03</v>
      </c>
      <c r="E3593">
        <v>15.55</v>
      </c>
      <c r="F3593">
        <v>27822.12</v>
      </c>
      <c r="G3593">
        <v>19.07</v>
      </c>
      <c r="H3593">
        <v>2353.5700000000002</v>
      </c>
      <c r="I3593">
        <v>3.09</v>
      </c>
      <c r="J3593">
        <v>107.723</v>
      </c>
      <c r="K3593">
        <v>1.41</v>
      </c>
      <c r="L3593">
        <v>268.85919999999999</v>
      </c>
      <c r="M3593">
        <v>2.65</v>
      </c>
    </row>
    <row r="3594" spans="1:13">
      <c r="A3594" s="1">
        <v>44475</v>
      </c>
      <c r="B3594">
        <v>4363.55</v>
      </c>
      <c r="C3594">
        <v>16.39</v>
      </c>
      <c r="D3594">
        <v>451.33</v>
      </c>
      <c r="E3594">
        <v>15.58</v>
      </c>
      <c r="F3594">
        <v>27528.87</v>
      </c>
      <c r="G3594">
        <v>19.05</v>
      </c>
      <c r="H3594">
        <v>2354.33</v>
      </c>
      <c r="I3594">
        <v>3.09</v>
      </c>
      <c r="J3594">
        <v>107.59099999999999</v>
      </c>
      <c r="K3594">
        <v>1.41</v>
      </c>
      <c r="L3594">
        <v>268.73009999999999</v>
      </c>
      <c r="M3594">
        <v>2.65</v>
      </c>
    </row>
    <row r="3595" spans="1:13">
      <c r="A3595" s="1">
        <v>44476</v>
      </c>
      <c r="B3595">
        <v>4399.76</v>
      </c>
      <c r="C3595">
        <v>16.39</v>
      </c>
      <c r="D3595">
        <v>458.57</v>
      </c>
      <c r="E3595">
        <v>15.27</v>
      </c>
      <c r="F3595">
        <v>27678.21</v>
      </c>
      <c r="G3595">
        <v>18.88</v>
      </c>
      <c r="H3595">
        <v>2348.29</v>
      </c>
      <c r="I3595">
        <v>3.09</v>
      </c>
      <c r="J3595">
        <v>107.64400000000001</v>
      </c>
      <c r="K3595">
        <v>1.41</v>
      </c>
      <c r="L3595">
        <v>268.85430000000002</v>
      </c>
      <c r="M3595">
        <v>2.64</v>
      </c>
    </row>
    <row r="3596" spans="1:13">
      <c r="A3596" s="1">
        <v>44477</v>
      </c>
      <c r="B3596">
        <v>4391.34</v>
      </c>
      <c r="C3596">
        <v>16.37</v>
      </c>
      <c r="D3596">
        <v>457.29</v>
      </c>
      <c r="E3596">
        <v>15.26</v>
      </c>
      <c r="F3596">
        <v>28048.94</v>
      </c>
      <c r="G3596">
        <v>18.88</v>
      </c>
      <c r="H3596">
        <v>2343.1</v>
      </c>
      <c r="I3596">
        <v>3.08</v>
      </c>
      <c r="J3596">
        <v>107.547</v>
      </c>
      <c r="K3596">
        <v>1.41</v>
      </c>
      <c r="L3596">
        <v>268.33969999999999</v>
      </c>
      <c r="M3596">
        <v>2.65</v>
      </c>
    </row>
    <row r="3597" spans="1:13">
      <c r="A3597" s="1">
        <v>44480</v>
      </c>
      <c r="B3597">
        <v>4361.1899999999996</v>
      </c>
      <c r="C3597">
        <v>16.329999999999998</v>
      </c>
      <c r="D3597">
        <v>457.53</v>
      </c>
      <c r="E3597">
        <v>15.24</v>
      </c>
      <c r="F3597">
        <v>28498.2</v>
      </c>
      <c r="G3597">
        <v>18.84</v>
      </c>
      <c r="H3597">
        <v>2343.1</v>
      </c>
      <c r="I3597">
        <v>3.08</v>
      </c>
      <c r="J3597">
        <v>107.46599999999999</v>
      </c>
      <c r="K3597">
        <v>1.41</v>
      </c>
      <c r="L3597">
        <v>267.80689999999998</v>
      </c>
      <c r="M3597">
        <v>2.65</v>
      </c>
    </row>
    <row r="3598" spans="1:13">
      <c r="A3598" s="1">
        <v>44481</v>
      </c>
      <c r="B3598">
        <v>4350.6499999999996</v>
      </c>
      <c r="C3598">
        <v>16.329999999999998</v>
      </c>
      <c r="D3598">
        <v>457.21</v>
      </c>
      <c r="E3598">
        <v>15.23</v>
      </c>
      <c r="F3598">
        <v>28230.61</v>
      </c>
      <c r="G3598">
        <v>18.850000000000001</v>
      </c>
      <c r="H3598">
        <v>2347.9899999999998</v>
      </c>
      <c r="I3598">
        <v>3.07</v>
      </c>
      <c r="J3598">
        <v>107.50700000000001</v>
      </c>
      <c r="K3598">
        <v>1.41</v>
      </c>
      <c r="L3598">
        <v>267.48669999999998</v>
      </c>
      <c r="M3598">
        <v>2.65</v>
      </c>
    </row>
    <row r="3599" spans="1:13">
      <c r="A3599" s="1">
        <v>44482</v>
      </c>
      <c r="B3599">
        <v>4363.8</v>
      </c>
      <c r="C3599">
        <v>16.23</v>
      </c>
      <c r="D3599">
        <v>460.39</v>
      </c>
      <c r="E3599">
        <v>15.24</v>
      </c>
      <c r="F3599">
        <v>28140.28</v>
      </c>
      <c r="G3599">
        <v>18.809999999999999</v>
      </c>
      <c r="H3599">
        <v>2352.5500000000002</v>
      </c>
      <c r="I3599">
        <v>3.06</v>
      </c>
      <c r="J3599">
        <v>107.503</v>
      </c>
      <c r="K3599">
        <v>1.4</v>
      </c>
      <c r="L3599">
        <v>268.24950000000001</v>
      </c>
      <c r="M3599">
        <v>2.66</v>
      </c>
    </row>
    <row r="3600" spans="1:13">
      <c r="A3600" s="1">
        <v>44483</v>
      </c>
      <c r="B3600">
        <v>4438.26</v>
      </c>
      <c r="C3600">
        <v>16.2</v>
      </c>
      <c r="D3600">
        <v>465.92</v>
      </c>
      <c r="E3600">
        <v>15.22</v>
      </c>
      <c r="F3600">
        <v>28550.93</v>
      </c>
      <c r="G3600">
        <v>18.829999999999998</v>
      </c>
      <c r="H3600">
        <v>2356.7199999999998</v>
      </c>
      <c r="I3600">
        <v>3.06</v>
      </c>
      <c r="J3600">
        <v>107.604</v>
      </c>
      <c r="K3600">
        <v>1.41</v>
      </c>
      <c r="L3600">
        <v>269.137</v>
      </c>
      <c r="M3600">
        <v>2.67</v>
      </c>
    </row>
    <row r="3601" spans="1:13">
      <c r="A3601" s="1">
        <v>44484</v>
      </c>
      <c r="B3601">
        <v>4471.37</v>
      </c>
      <c r="C3601">
        <v>16.190000000000001</v>
      </c>
      <c r="D3601">
        <v>469.39</v>
      </c>
      <c r="E3601">
        <v>15.21</v>
      </c>
      <c r="F3601">
        <v>29068.63</v>
      </c>
      <c r="G3601">
        <v>18.760000000000002</v>
      </c>
      <c r="H3601">
        <v>2350.87</v>
      </c>
      <c r="I3601">
        <v>3.06</v>
      </c>
      <c r="J3601">
        <v>107.60599999999999</v>
      </c>
      <c r="K3601">
        <v>1.4</v>
      </c>
      <c r="L3601">
        <v>268.93880000000001</v>
      </c>
      <c r="M3601">
        <v>2.67</v>
      </c>
    </row>
    <row r="3602" spans="1:13">
      <c r="A3602" s="1">
        <v>44487</v>
      </c>
      <c r="B3602">
        <v>4486.46</v>
      </c>
      <c r="C3602">
        <v>16.190000000000001</v>
      </c>
      <c r="D3602">
        <v>467.04</v>
      </c>
      <c r="E3602">
        <v>15.22</v>
      </c>
      <c r="F3602">
        <v>29025.46</v>
      </c>
      <c r="G3602">
        <v>18.760000000000002</v>
      </c>
      <c r="H3602">
        <v>2350.34</v>
      </c>
      <c r="I3602">
        <v>3.06</v>
      </c>
      <c r="J3602">
        <v>107.486</v>
      </c>
      <c r="K3602">
        <v>1.41</v>
      </c>
      <c r="L3602">
        <v>268.61880000000002</v>
      </c>
      <c r="M3602">
        <v>2.67</v>
      </c>
    </row>
    <row r="3603" spans="1:13">
      <c r="A3603" s="1">
        <v>44488</v>
      </c>
      <c r="B3603">
        <v>4519.63</v>
      </c>
      <c r="C3603">
        <v>15.99</v>
      </c>
      <c r="D3603">
        <v>468.58</v>
      </c>
      <c r="E3603">
        <v>15.16</v>
      </c>
      <c r="F3603">
        <v>29215.52</v>
      </c>
      <c r="G3603">
        <v>18.690000000000001</v>
      </c>
      <c r="H3603">
        <v>2344.4299999999998</v>
      </c>
      <c r="I3603">
        <v>3.07</v>
      </c>
      <c r="J3603">
        <v>107.53100000000001</v>
      </c>
      <c r="K3603">
        <v>1.41</v>
      </c>
      <c r="L3603">
        <v>267.92759999999998</v>
      </c>
      <c r="M3603">
        <v>2.68</v>
      </c>
    </row>
    <row r="3604" spans="1:13">
      <c r="A3604" s="1">
        <v>44489</v>
      </c>
      <c r="B3604">
        <v>4536.1899999999996</v>
      </c>
      <c r="C3604">
        <v>15.96</v>
      </c>
      <c r="D3604">
        <v>470.07</v>
      </c>
      <c r="E3604">
        <v>15.11</v>
      </c>
      <c r="F3604">
        <v>29255.55</v>
      </c>
      <c r="G3604">
        <v>18.510000000000002</v>
      </c>
      <c r="H3604">
        <v>2342.19</v>
      </c>
      <c r="I3604">
        <v>3.06</v>
      </c>
      <c r="J3604">
        <v>107.437</v>
      </c>
      <c r="K3604">
        <v>1.41</v>
      </c>
      <c r="L3604">
        <v>268.15050000000002</v>
      </c>
      <c r="M3604">
        <v>2.67</v>
      </c>
    </row>
    <row r="3605" spans="1:13">
      <c r="A3605" s="1">
        <v>44490</v>
      </c>
      <c r="B3605">
        <v>4549.78</v>
      </c>
      <c r="C3605">
        <v>15.91</v>
      </c>
      <c r="D3605">
        <v>469.71</v>
      </c>
      <c r="E3605">
        <v>15.08</v>
      </c>
      <c r="F3605">
        <v>28708.58</v>
      </c>
      <c r="G3605">
        <v>18.59</v>
      </c>
      <c r="H3605">
        <v>2337.44</v>
      </c>
      <c r="I3605">
        <v>3.05</v>
      </c>
      <c r="J3605">
        <v>107.506</v>
      </c>
      <c r="K3605">
        <v>1.4</v>
      </c>
      <c r="L3605">
        <v>267.74239999999998</v>
      </c>
      <c r="M3605">
        <v>2.68</v>
      </c>
    </row>
    <row r="3606" spans="1:13">
      <c r="A3606" s="1">
        <v>44491</v>
      </c>
      <c r="B3606">
        <v>4544.8999999999996</v>
      </c>
      <c r="C3606">
        <v>15.89</v>
      </c>
      <c r="D3606">
        <v>471.88</v>
      </c>
      <c r="E3606">
        <v>15.03</v>
      </c>
      <c r="F3606">
        <v>28804.85</v>
      </c>
      <c r="G3606">
        <v>18.47</v>
      </c>
      <c r="H3606">
        <v>2342.09</v>
      </c>
      <c r="I3606">
        <v>3.05</v>
      </c>
      <c r="J3606">
        <v>107.432</v>
      </c>
      <c r="K3606">
        <v>1.4</v>
      </c>
      <c r="L3606">
        <v>267.8503</v>
      </c>
      <c r="M3606">
        <v>2.67</v>
      </c>
    </row>
    <row r="3607" spans="1:13">
      <c r="A3607" s="1">
        <v>44494</v>
      </c>
      <c r="B3607">
        <v>4566.4799999999996</v>
      </c>
      <c r="C3607">
        <v>15.9</v>
      </c>
      <c r="D3607">
        <v>472.21</v>
      </c>
      <c r="E3607">
        <v>14.89</v>
      </c>
      <c r="F3607">
        <v>28600.41</v>
      </c>
      <c r="G3607">
        <v>18.47</v>
      </c>
      <c r="H3607">
        <v>2343.84</v>
      </c>
      <c r="I3607">
        <v>3.05</v>
      </c>
      <c r="J3607">
        <v>107.348</v>
      </c>
      <c r="K3607">
        <v>1.4</v>
      </c>
      <c r="L3607">
        <v>268.1848</v>
      </c>
      <c r="M3607">
        <v>2.67</v>
      </c>
    </row>
    <row r="3608" spans="1:13">
      <c r="A3608" s="1">
        <v>44495</v>
      </c>
      <c r="B3608">
        <v>4574.79</v>
      </c>
      <c r="C3608">
        <v>15.87</v>
      </c>
      <c r="D3608">
        <v>475.74</v>
      </c>
      <c r="E3608">
        <v>14.88</v>
      </c>
      <c r="F3608">
        <v>29106.01</v>
      </c>
      <c r="G3608">
        <v>18.52</v>
      </c>
      <c r="H3608">
        <v>2347.79</v>
      </c>
      <c r="I3608">
        <v>3.05</v>
      </c>
      <c r="J3608">
        <v>107.375</v>
      </c>
      <c r="K3608">
        <v>1.38</v>
      </c>
      <c r="L3608">
        <v>268.16399999999999</v>
      </c>
      <c r="M3608">
        <v>2.67</v>
      </c>
    </row>
    <row r="3609" spans="1:13">
      <c r="A3609" s="1">
        <v>44496</v>
      </c>
      <c r="B3609">
        <v>4551.68</v>
      </c>
      <c r="C3609">
        <v>15.84</v>
      </c>
      <c r="D3609">
        <v>474.04</v>
      </c>
      <c r="E3609">
        <v>14.75</v>
      </c>
      <c r="F3609">
        <v>29098.240000000002</v>
      </c>
      <c r="G3609">
        <v>18.52</v>
      </c>
      <c r="H3609">
        <v>2357.4899999999998</v>
      </c>
      <c r="I3609">
        <v>3.07</v>
      </c>
      <c r="J3609">
        <v>107.401</v>
      </c>
      <c r="K3609">
        <v>1.38</v>
      </c>
      <c r="L3609">
        <v>269.26560000000001</v>
      </c>
      <c r="M3609">
        <v>2.68</v>
      </c>
    </row>
    <row r="3610" spans="1:13">
      <c r="A3610" s="1">
        <v>44497</v>
      </c>
      <c r="B3610">
        <v>4596.42</v>
      </c>
      <c r="C3610">
        <v>15.85</v>
      </c>
      <c r="D3610">
        <v>475.16</v>
      </c>
      <c r="E3610">
        <v>14.75</v>
      </c>
      <c r="F3610">
        <v>28820.09</v>
      </c>
      <c r="G3610">
        <v>18.47</v>
      </c>
      <c r="H3610">
        <v>2353.27</v>
      </c>
      <c r="I3610">
        <v>3.07</v>
      </c>
      <c r="J3610">
        <v>107.51900000000001</v>
      </c>
      <c r="K3610">
        <v>1.38</v>
      </c>
      <c r="L3610">
        <v>268.6472</v>
      </c>
      <c r="M3610">
        <v>2.68</v>
      </c>
    </row>
    <row r="3611" spans="1:13">
      <c r="A3611" s="1">
        <v>44498</v>
      </c>
      <c r="B3611">
        <v>4605.38</v>
      </c>
      <c r="C3611">
        <v>15.85</v>
      </c>
      <c r="D3611">
        <v>475.51</v>
      </c>
      <c r="E3611">
        <v>14.7</v>
      </c>
      <c r="F3611">
        <v>28892.69</v>
      </c>
      <c r="G3611">
        <v>18.46</v>
      </c>
      <c r="H3611">
        <v>2354.21</v>
      </c>
      <c r="I3611">
        <v>3.07</v>
      </c>
      <c r="J3611">
        <v>107.556</v>
      </c>
      <c r="K3611">
        <v>1.38</v>
      </c>
      <c r="L3611">
        <v>267.41180000000003</v>
      </c>
      <c r="M3611">
        <v>2.71</v>
      </c>
    </row>
    <row r="3612" spans="1:13">
      <c r="A3612" s="1">
        <v>44501</v>
      </c>
      <c r="B3612">
        <v>4613.67</v>
      </c>
      <c r="C3612">
        <v>15.85</v>
      </c>
      <c r="D3612">
        <v>478.87</v>
      </c>
      <c r="E3612">
        <v>14.71</v>
      </c>
      <c r="F3612">
        <v>29647.08</v>
      </c>
      <c r="G3612">
        <v>18.579999999999998</v>
      </c>
      <c r="H3612">
        <v>2351.92</v>
      </c>
      <c r="I3612">
        <v>3.06</v>
      </c>
      <c r="J3612">
        <v>107.55</v>
      </c>
      <c r="K3612">
        <v>1.38</v>
      </c>
      <c r="L3612">
        <v>267.31060000000002</v>
      </c>
      <c r="M3612">
        <v>2.7</v>
      </c>
    </row>
    <row r="3613" spans="1:13">
      <c r="A3613" s="1">
        <v>44502</v>
      </c>
      <c r="B3613">
        <v>4630.6499999999996</v>
      </c>
      <c r="C3613">
        <v>15.84</v>
      </c>
      <c r="D3613">
        <v>479.53</v>
      </c>
      <c r="E3613">
        <v>14.25</v>
      </c>
      <c r="F3613">
        <v>29520.9</v>
      </c>
      <c r="G3613">
        <v>18.55</v>
      </c>
      <c r="H3613">
        <v>2355.94</v>
      </c>
      <c r="I3613">
        <v>3.06</v>
      </c>
      <c r="J3613">
        <v>107.587</v>
      </c>
      <c r="K3613">
        <v>1.37</v>
      </c>
      <c r="L3613">
        <v>268.834</v>
      </c>
      <c r="M3613">
        <v>2.74</v>
      </c>
    </row>
    <row r="3614" spans="1:13">
      <c r="A3614" s="1">
        <v>44503</v>
      </c>
      <c r="B3614">
        <v>4660.57</v>
      </c>
      <c r="C3614">
        <v>15.81</v>
      </c>
      <c r="D3614">
        <v>481.22</v>
      </c>
      <c r="E3614">
        <v>14.26</v>
      </c>
      <c r="F3614">
        <v>29520.9</v>
      </c>
      <c r="G3614">
        <v>18.55</v>
      </c>
      <c r="H3614">
        <v>2351.25</v>
      </c>
      <c r="I3614">
        <v>3.07</v>
      </c>
      <c r="J3614">
        <v>107.643</v>
      </c>
      <c r="K3614">
        <v>1.37</v>
      </c>
      <c r="L3614">
        <v>268.98579999999998</v>
      </c>
      <c r="M3614">
        <v>2.74</v>
      </c>
    </row>
    <row r="3615" spans="1:13">
      <c r="A3615" s="1">
        <v>44504</v>
      </c>
      <c r="B3615">
        <v>4680.0600000000004</v>
      </c>
      <c r="C3615">
        <v>15.8</v>
      </c>
      <c r="D3615">
        <v>483.21</v>
      </c>
      <c r="E3615">
        <v>14.25</v>
      </c>
      <c r="F3615">
        <v>29794.37</v>
      </c>
      <c r="G3615">
        <v>18.55</v>
      </c>
      <c r="H3615">
        <v>2359.4</v>
      </c>
      <c r="I3615">
        <v>3.08</v>
      </c>
      <c r="J3615">
        <v>107.69199999999999</v>
      </c>
      <c r="K3615">
        <v>1.37</v>
      </c>
      <c r="L3615">
        <v>269.90249999999997</v>
      </c>
      <c r="M3615">
        <v>2.73</v>
      </c>
    </row>
    <row r="3616" spans="1:13">
      <c r="A3616" s="1">
        <v>44505</v>
      </c>
      <c r="B3616">
        <v>4697.53</v>
      </c>
      <c r="C3616">
        <v>15.66</v>
      </c>
      <c r="D3616">
        <v>483.44</v>
      </c>
      <c r="E3616">
        <v>14.06</v>
      </c>
      <c r="F3616">
        <v>29611.57</v>
      </c>
      <c r="G3616">
        <v>18.559999999999999</v>
      </c>
      <c r="H3616">
        <v>2369.3000000000002</v>
      </c>
      <c r="I3616">
        <v>3.09</v>
      </c>
      <c r="J3616">
        <v>107.746</v>
      </c>
      <c r="K3616">
        <v>1.37</v>
      </c>
      <c r="L3616">
        <v>271.02510000000001</v>
      </c>
      <c r="M3616">
        <v>2.75</v>
      </c>
    </row>
    <row r="3617" spans="1:13">
      <c r="A3617" s="1">
        <v>44508</v>
      </c>
      <c r="B3617">
        <v>4701.7</v>
      </c>
      <c r="C3617">
        <v>15.64</v>
      </c>
      <c r="D3617">
        <v>483.61</v>
      </c>
      <c r="E3617">
        <v>14.05</v>
      </c>
      <c r="F3617">
        <v>29507.05</v>
      </c>
      <c r="G3617">
        <v>18.55</v>
      </c>
      <c r="H3617">
        <v>2364.7199999999998</v>
      </c>
      <c r="I3617">
        <v>3.1</v>
      </c>
      <c r="J3617">
        <v>107.75700000000001</v>
      </c>
      <c r="K3617">
        <v>1.37</v>
      </c>
      <c r="L3617">
        <v>270.5179</v>
      </c>
      <c r="M3617">
        <v>2.75</v>
      </c>
    </row>
    <row r="3618" spans="1:13">
      <c r="A3618" s="1">
        <v>44509</v>
      </c>
      <c r="B3618">
        <v>4685.25</v>
      </c>
      <c r="C3618">
        <v>15.62</v>
      </c>
      <c r="D3618">
        <v>482.71</v>
      </c>
      <c r="E3618">
        <v>14.03</v>
      </c>
      <c r="F3618">
        <v>29285.46</v>
      </c>
      <c r="G3618">
        <v>18.510000000000002</v>
      </c>
      <c r="H3618">
        <v>2371.64</v>
      </c>
      <c r="I3618">
        <v>3.1</v>
      </c>
      <c r="J3618">
        <v>107.702</v>
      </c>
      <c r="K3618">
        <v>1.37</v>
      </c>
      <c r="L3618">
        <v>271.43459999999999</v>
      </c>
      <c r="M3618">
        <v>2.77</v>
      </c>
    </row>
    <row r="3619" spans="1:13">
      <c r="A3619" s="1">
        <v>44510</v>
      </c>
      <c r="B3619">
        <v>4646.71</v>
      </c>
      <c r="C3619">
        <v>15.63</v>
      </c>
      <c r="D3619">
        <v>483.76</v>
      </c>
      <c r="E3619">
        <v>14.03</v>
      </c>
      <c r="F3619">
        <v>29106.78</v>
      </c>
      <c r="G3619">
        <v>18.41</v>
      </c>
      <c r="H3619">
        <v>2355.34</v>
      </c>
      <c r="I3619">
        <v>3.15</v>
      </c>
      <c r="J3619">
        <v>107.739</v>
      </c>
      <c r="K3619">
        <v>1.37</v>
      </c>
      <c r="L3619">
        <v>270.43090000000001</v>
      </c>
      <c r="M3619">
        <v>2.78</v>
      </c>
    </row>
    <row r="3620" spans="1:13">
      <c r="A3620" s="1">
        <v>44511</v>
      </c>
      <c r="B3620">
        <v>4649.2700000000004</v>
      </c>
      <c r="C3620">
        <v>14.72</v>
      </c>
      <c r="D3620">
        <v>485.29</v>
      </c>
      <c r="E3620">
        <v>14.01</v>
      </c>
      <c r="F3620">
        <v>29277.86</v>
      </c>
      <c r="G3620">
        <v>18.41</v>
      </c>
      <c r="H3620">
        <v>2355.34</v>
      </c>
      <c r="I3620">
        <v>3.15</v>
      </c>
      <c r="J3620">
        <v>107.661</v>
      </c>
      <c r="K3620">
        <v>1.37</v>
      </c>
      <c r="L3620">
        <v>269.9162</v>
      </c>
      <c r="M3620">
        <v>2.79</v>
      </c>
    </row>
    <row r="3621" spans="1:13">
      <c r="A3621" s="1">
        <v>44512</v>
      </c>
      <c r="B3621">
        <v>4682.8500000000004</v>
      </c>
      <c r="C3621">
        <v>14.69</v>
      </c>
      <c r="D3621">
        <v>486.75</v>
      </c>
      <c r="E3621">
        <v>13.97</v>
      </c>
      <c r="F3621">
        <v>29609.97</v>
      </c>
      <c r="G3621">
        <v>18.329999999999998</v>
      </c>
      <c r="H3621">
        <v>2351.5300000000002</v>
      </c>
      <c r="I3621">
        <v>3.14</v>
      </c>
      <c r="J3621">
        <v>107.636</v>
      </c>
      <c r="K3621">
        <v>1.37</v>
      </c>
      <c r="L3621">
        <v>270.17149999999998</v>
      </c>
      <c r="M3621">
        <v>2.79</v>
      </c>
    </row>
    <row r="3622" spans="1:13">
      <c r="A3622" s="1">
        <v>44515</v>
      </c>
      <c r="B3622">
        <v>4682.8</v>
      </c>
      <c r="C3622">
        <v>14.68</v>
      </c>
      <c r="D3622">
        <v>488.43</v>
      </c>
      <c r="E3622">
        <v>13.75</v>
      </c>
      <c r="F3622">
        <v>29776.799999999999</v>
      </c>
      <c r="G3622">
        <v>18.329999999999998</v>
      </c>
      <c r="H3622">
        <v>2343.91</v>
      </c>
      <c r="I3622">
        <v>3.15</v>
      </c>
      <c r="J3622">
        <v>107.687</v>
      </c>
      <c r="K3622">
        <v>1.37</v>
      </c>
      <c r="L3622">
        <v>269.90879999999999</v>
      </c>
      <c r="M3622">
        <v>2.78</v>
      </c>
    </row>
    <row r="3623" spans="1:13">
      <c r="A3623" s="1">
        <v>44516</v>
      </c>
      <c r="B3623">
        <v>4700.8999999999996</v>
      </c>
      <c r="C3623">
        <v>14.61</v>
      </c>
      <c r="D3623">
        <v>489.27</v>
      </c>
      <c r="E3623">
        <v>13.74</v>
      </c>
      <c r="F3623">
        <v>29808.12</v>
      </c>
      <c r="G3623">
        <v>18.32</v>
      </c>
      <c r="H3623">
        <v>2342.37</v>
      </c>
      <c r="I3623">
        <v>3.15</v>
      </c>
      <c r="J3623">
        <v>107.63200000000001</v>
      </c>
      <c r="K3623">
        <v>1.37</v>
      </c>
      <c r="L3623">
        <v>269.78120000000001</v>
      </c>
      <c r="M3623">
        <v>2.78</v>
      </c>
    </row>
    <row r="3624" spans="1:13">
      <c r="A3624" s="1">
        <v>44517</v>
      </c>
      <c r="B3624">
        <v>4688.67</v>
      </c>
      <c r="C3624">
        <v>14.6</v>
      </c>
      <c r="D3624">
        <v>489.95</v>
      </c>
      <c r="E3624">
        <v>13.74</v>
      </c>
      <c r="F3624">
        <v>29688.33</v>
      </c>
      <c r="G3624">
        <v>18.3</v>
      </c>
      <c r="H3624">
        <v>2347.21</v>
      </c>
      <c r="I3624">
        <v>3.16</v>
      </c>
      <c r="J3624">
        <v>107.59399999999999</v>
      </c>
      <c r="K3624">
        <v>1.35</v>
      </c>
      <c r="L3624">
        <v>269.54430000000002</v>
      </c>
      <c r="M3624">
        <v>2.78</v>
      </c>
    </row>
    <row r="3625" spans="1:13">
      <c r="A3625" s="1">
        <v>44518</v>
      </c>
      <c r="B3625">
        <v>4704.54</v>
      </c>
      <c r="C3625">
        <v>14.6</v>
      </c>
      <c r="D3625">
        <v>487.7</v>
      </c>
      <c r="E3625">
        <v>13.74</v>
      </c>
      <c r="F3625">
        <v>29598.66</v>
      </c>
      <c r="G3625">
        <v>18.28</v>
      </c>
      <c r="H3625">
        <v>2349.39</v>
      </c>
      <c r="I3625">
        <v>3.16</v>
      </c>
      <c r="J3625">
        <v>107.56699999999999</v>
      </c>
      <c r="K3625">
        <v>1.35</v>
      </c>
      <c r="L3625">
        <v>270.25540000000001</v>
      </c>
      <c r="M3625">
        <v>2.79</v>
      </c>
    </row>
    <row r="3626" spans="1:13">
      <c r="A3626" s="1">
        <v>44519</v>
      </c>
      <c r="B3626">
        <v>4697.96</v>
      </c>
      <c r="C3626">
        <v>14.59</v>
      </c>
      <c r="D3626">
        <v>486.08</v>
      </c>
      <c r="E3626">
        <v>13.75</v>
      </c>
      <c r="F3626">
        <v>29745.87</v>
      </c>
      <c r="G3626">
        <v>18.28</v>
      </c>
      <c r="H3626">
        <v>2353.67</v>
      </c>
      <c r="I3626">
        <v>3.16</v>
      </c>
      <c r="J3626">
        <v>107.593</v>
      </c>
      <c r="K3626">
        <v>1.35</v>
      </c>
      <c r="L3626">
        <v>271.27460000000002</v>
      </c>
      <c r="M3626">
        <v>2.8</v>
      </c>
    </row>
    <row r="3627" spans="1:13">
      <c r="A3627" s="1">
        <v>44522</v>
      </c>
      <c r="B3627">
        <v>4682.9399999999996</v>
      </c>
      <c r="C3627">
        <v>14.59</v>
      </c>
      <c r="D3627">
        <v>485.46</v>
      </c>
      <c r="E3627">
        <v>13.75</v>
      </c>
      <c r="F3627">
        <v>29774.11</v>
      </c>
      <c r="G3627">
        <v>18.27</v>
      </c>
      <c r="H3627">
        <v>2343.09</v>
      </c>
      <c r="I3627">
        <v>3.18</v>
      </c>
      <c r="J3627">
        <v>107.626</v>
      </c>
      <c r="K3627">
        <v>1.34</v>
      </c>
      <c r="L3627">
        <v>270.54149999999998</v>
      </c>
      <c r="M3627">
        <v>2.81</v>
      </c>
    </row>
    <row r="3628" spans="1:13">
      <c r="A3628" s="1">
        <v>44523</v>
      </c>
      <c r="B3628">
        <v>4690.7</v>
      </c>
      <c r="C3628">
        <v>14.59</v>
      </c>
      <c r="D3628">
        <v>479.25</v>
      </c>
      <c r="E3628">
        <v>13.7</v>
      </c>
      <c r="F3628">
        <v>29774.11</v>
      </c>
      <c r="G3628">
        <v>18.27</v>
      </c>
      <c r="H3628">
        <v>2333.94</v>
      </c>
      <c r="I3628">
        <v>3.2</v>
      </c>
      <c r="J3628">
        <v>107.631</v>
      </c>
      <c r="K3628">
        <v>1.34</v>
      </c>
      <c r="L3628">
        <v>269.16730000000001</v>
      </c>
      <c r="M3628">
        <v>2.85</v>
      </c>
    </row>
    <row r="3629" spans="1:13">
      <c r="A3629" s="1">
        <v>44524</v>
      </c>
      <c r="B3629">
        <v>4701.46</v>
      </c>
      <c r="C3629">
        <v>14.4</v>
      </c>
      <c r="D3629">
        <v>479.69</v>
      </c>
      <c r="E3629">
        <v>13.68</v>
      </c>
      <c r="F3629">
        <v>29302.66</v>
      </c>
      <c r="G3629">
        <v>18.29</v>
      </c>
      <c r="H3629">
        <v>2339.13</v>
      </c>
      <c r="I3629">
        <v>3.2</v>
      </c>
      <c r="J3629">
        <v>107.536</v>
      </c>
      <c r="K3629">
        <v>1.33</v>
      </c>
      <c r="L3629">
        <v>268.62400000000002</v>
      </c>
      <c r="M3629">
        <v>2.83</v>
      </c>
    </row>
    <row r="3630" spans="1:13">
      <c r="A3630" s="1">
        <v>44525</v>
      </c>
      <c r="B3630">
        <v>4701.46</v>
      </c>
      <c r="C3630">
        <v>14.4</v>
      </c>
      <c r="D3630">
        <v>481.72</v>
      </c>
      <c r="E3630">
        <v>13.63</v>
      </c>
      <c r="F3630">
        <v>29499.279999999999</v>
      </c>
      <c r="G3630">
        <v>18.29</v>
      </c>
      <c r="H3630">
        <v>2339.13</v>
      </c>
      <c r="I3630">
        <v>3.2</v>
      </c>
      <c r="J3630">
        <v>107.55200000000001</v>
      </c>
      <c r="K3630">
        <v>1.33</v>
      </c>
      <c r="L3630">
        <v>269.08699999999999</v>
      </c>
      <c r="M3630">
        <v>2.82</v>
      </c>
    </row>
    <row r="3631" spans="1:13">
      <c r="A3631" s="1">
        <v>44526</v>
      </c>
      <c r="B3631">
        <v>4594.62</v>
      </c>
      <c r="C3631">
        <v>14.53</v>
      </c>
      <c r="D3631">
        <v>464.05</v>
      </c>
      <c r="E3631">
        <v>14</v>
      </c>
      <c r="F3631">
        <v>28751.62</v>
      </c>
      <c r="G3631">
        <v>18.43</v>
      </c>
      <c r="H3631">
        <v>2356.67</v>
      </c>
      <c r="I3631">
        <v>3.27</v>
      </c>
      <c r="J3631">
        <v>107.605</v>
      </c>
      <c r="K3631">
        <v>1.33</v>
      </c>
      <c r="L3631">
        <v>270.35640000000001</v>
      </c>
      <c r="M3631">
        <v>2.85</v>
      </c>
    </row>
    <row r="3632" spans="1:13">
      <c r="A3632" s="1">
        <v>44529</v>
      </c>
      <c r="B3632">
        <v>4655.2700000000004</v>
      </c>
      <c r="C3632">
        <v>14.4</v>
      </c>
      <c r="D3632">
        <v>467.24</v>
      </c>
      <c r="E3632">
        <v>13.99</v>
      </c>
      <c r="F3632">
        <v>28283.919999999998</v>
      </c>
      <c r="G3632">
        <v>18.32</v>
      </c>
      <c r="H3632">
        <v>2354.29</v>
      </c>
      <c r="I3632">
        <v>3.27</v>
      </c>
      <c r="J3632">
        <v>107.608</v>
      </c>
      <c r="K3632">
        <v>1.31</v>
      </c>
      <c r="L3632">
        <v>270.08699999999999</v>
      </c>
      <c r="M3632">
        <v>2.85</v>
      </c>
    </row>
    <row r="3633" spans="1:13">
      <c r="A3633" s="1">
        <v>44530</v>
      </c>
      <c r="B3633">
        <v>4567</v>
      </c>
      <c r="C3633">
        <v>14.45</v>
      </c>
      <c r="D3633">
        <v>462.96</v>
      </c>
      <c r="E3633">
        <v>14</v>
      </c>
      <c r="F3633">
        <v>27821.759999999998</v>
      </c>
      <c r="G3633">
        <v>18.36</v>
      </c>
      <c r="H3633">
        <v>2361.1799999999998</v>
      </c>
      <c r="I3633">
        <v>3.28</v>
      </c>
      <c r="J3633">
        <v>107.788</v>
      </c>
      <c r="K3633">
        <v>1.32</v>
      </c>
      <c r="L3633">
        <v>270.74970000000002</v>
      </c>
      <c r="M3633">
        <v>2.85</v>
      </c>
    </row>
    <row r="3634" spans="1:13">
      <c r="A3634" s="1">
        <v>44531</v>
      </c>
      <c r="B3634">
        <v>4513.04</v>
      </c>
      <c r="C3634">
        <v>14.45</v>
      </c>
      <c r="D3634">
        <v>470.86</v>
      </c>
      <c r="E3634">
        <v>14.05</v>
      </c>
      <c r="F3634">
        <v>27935.62</v>
      </c>
      <c r="G3634">
        <v>18.11</v>
      </c>
      <c r="H3634">
        <v>2363.3200000000002</v>
      </c>
      <c r="I3634">
        <v>3.27</v>
      </c>
      <c r="J3634">
        <v>107.726</v>
      </c>
      <c r="K3634">
        <v>1.32</v>
      </c>
      <c r="L3634">
        <v>270.4248</v>
      </c>
      <c r="M3634">
        <v>2.86</v>
      </c>
    </row>
    <row r="3635" spans="1:13">
      <c r="A3635" s="1">
        <v>44532</v>
      </c>
      <c r="B3635">
        <v>4577.1000000000004</v>
      </c>
      <c r="C3635">
        <v>14.48</v>
      </c>
      <c r="D3635">
        <v>465.44</v>
      </c>
      <c r="E3635">
        <v>14.07</v>
      </c>
      <c r="F3635">
        <v>27753.37</v>
      </c>
      <c r="G3635">
        <v>17.670000000000002</v>
      </c>
      <c r="H3635">
        <v>2359.92</v>
      </c>
      <c r="I3635">
        <v>3.28</v>
      </c>
      <c r="J3635">
        <v>107.746</v>
      </c>
      <c r="K3635">
        <v>1.31</v>
      </c>
      <c r="L3635">
        <v>271.30869999999999</v>
      </c>
      <c r="M3635">
        <v>2.87</v>
      </c>
    </row>
    <row r="3636" spans="1:13">
      <c r="A3636" s="1">
        <v>44533</v>
      </c>
      <c r="B3636">
        <v>4538.43</v>
      </c>
      <c r="C3636">
        <v>14.5</v>
      </c>
      <c r="D3636">
        <v>462.77</v>
      </c>
      <c r="E3636">
        <v>14.06</v>
      </c>
      <c r="F3636">
        <v>28029.57</v>
      </c>
      <c r="G3636">
        <v>17.68</v>
      </c>
      <c r="H3636">
        <v>2368.92</v>
      </c>
      <c r="I3636">
        <v>3.29</v>
      </c>
      <c r="J3636">
        <v>107.79600000000001</v>
      </c>
      <c r="K3636">
        <v>1.31</v>
      </c>
      <c r="L3636">
        <v>271.42860000000002</v>
      </c>
      <c r="M3636">
        <v>2.87</v>
      </c>
    </row>
    <row r="3637" spans="1:13">
      <c r="A3637" s="1">
        <v>44536</v>
      </c>
      <c r="B3637">
        <v>4591.67</v>
      </c>
      <c r="C3637">
        <v>14.48</v>
      </c>
      <c r="D3637">
        <v>468.71</v>
      </c>
      <c r="E3637">
        <v>14.02</v>
      </c>
      <c r="F3637">
        <v>27927.37</v>
      </c>
      <c r="G3637">
        <v>17.68</v>
      </c>
      <c r="H3637">
        <v>2361.4299999999998</v>
      </c>
      <c r="I3637">
        <v>3.3</v>
      </c>
      <c r="J3637">
        <v>107.86199999999999</v>
      </c>
      <c r="K3637">
        <v>1.31</v>
      </c>
      <c r="L3637">
        <v>271.80889999999999</v>
      </c>
      <c r="M3637">
        <v>2.86</v>
      </c>
    </row>
    <row r="3638" spans="1:13">
      <c r="A3638" s="1">
        <v>44537</v>
      </c>
      <c r="B3638">
        <v>4686.75</v>
      </c>
      <c r="C3638">
        <v>14.54</v>
      </c>
      <c r="D3638">
        <v>480.18</v>
      </c>
      <c r="E3638">
        <v>14.16</v>
      </c>
      <c r="F3638">
        <v>28455.599999999999</v>
      </c>
      <c r="G3638">
        <v>17.739999999999998</v>
      </c>
      <c r="H3638">
        <v>2356.9699999999998</v>
      </c>
      <c r="I3638">
        <v>3.3</v>
      </c>
      <c r="J3638">
        <v>107.71599999999999</v>
      </c>
      <c r="K3638">
        <v>1.31</v>
      </c>
      <c r="L3638">
        <v>271.73700000000002</v>
      </c>
      <c r="M3638">
        <v>2.85</v>
      </c>
    </row>
    <row r="3639" spans="1:13">
      <c r="A3639" s="1">
        <v>44538</v>
      </c>
      <c r="B3639">
        <v>4701.21</v>
      </c>
      <c r="C3639">
        <v>14.53</v>
      </c>
      <c r="D3639">
        <v>477.36</v>
      </c>
      <c r="E3639">
        <v>14.17</v>
      </c>
      <c r="F3639">
        <v>28860.62</v>
      </c>
      <c r="G3639">
        <v>17.78</v>
      </c>
      <c r="H3639">
        <v>2350.0500000000002</v>
      </c>
      <c r="I3639">
        <v>3.31</v>
      </c>
      <c r="J3639">
        <v>107.785</v>
      </c>
      <c r="K3639">
        <v>1.31</v>
      </c>
      <c r="L3639">
        <v>270.50240000000002</v>
      </c>
      <c r="M3639">
        <v>2.87</v>
      </c>
    </row>
    <row r="3640" spans="1:13">
      <c r="A3640" s="1">
        <v>44539</v>
      </c>
      <c r="B3640">
        <v>4667.45</v>
      </c>
      <c r="C3640">
        <v>14.53</v>
      </c>
      <c r="D3640">
        <v>476.99</v>
      </c>
      <c r="E3640">
        <v>14.16</v>
      </c>
      <c r="F3640">
        <v>28725.47</v>
      </c>
      <c r="G3640">
        <v>17.78</v>
      </c>
      <c r="H3640">
        <v>2352.1799999999998</v>
      </c>
      <c r="I3640">
        <v>3.31</v>
      </c>
      <c r="J3640">
        <v>107.75700000000001</v>
      </c>
      <c r="K3640">
        <v>1.31</v>
      </c>
      <c r="L3640">
        <v>271.17180000000002</v>
      </c>
      <c r="M3640">
        <v>2.88</v>
      </c>
    </row>
    <row r="3641" spans="1:13">
      <c r="A3641" s="1">
        <v>44540</v>
      </c>
      <c r="B3641">
        <v>4712.0200000000004</v>
      </c>
      <c r="C3641">
        <v>14.53</v>
      </c>
      <c r="D3641">
        <v>475.56</v>
      </c>
      <c r="E3641">
        <v>14.16</v>
      </c>
      <c r="F3641">
        <v>28437.77</v>
      </c>
      <c r="G3641">
        <v>17.8</v>
      </c>
      <c r="H3641">
        <v>2351.96</v>
      </c>
      <c r="I3641">
        <v>3.31</v>
      </c>
      <c r="J3641">
        <v>107.739</v>
      </c>
      <c r="K3641">
        <v>1.31</v>
      </c>
      <c r="L3641">
        <v>271.35059999999999</v>
      </c>
      <c r="M3641">
        <v>2.88</v>
      </c>
    </row>
    <row r="3642" spans="1:13">
      <c r="A3642" s="1">
        <v>44543</v>
      </c>
      <c r="B3642">
        <v>4668.97</v>
      </c>
      <c r="C3642">
        <v>14.53</v>
      </c>
      <c r="D3642">
        <v>473.53</v>
      </c>
      <c r="E3642">
        <v>14.14</v>
      </c>
      <c r="F3642">
        <v>28640.49</v>
      </c>
      <c r="G3642">
        <v>17.78</v>
      </c>
      <c r="H3642">
        <v>2360.13</v>
      </c>
      <c r="I3642">
        <v>3.31</v>
      </c>
      <c r="J3642">
        <v>107.807</v>
      </c>
      <c r="K3642">
        <v>1.31</v>
      </c>
      <c r="L3642">
        <v>271.94200000000001</v>
      </c>
      <c r="M3642">
        <v>2.87</v>
      </c>
    </row>
    <row r="3643" spans="1:13">
      <c r="A3643" s="1">
        <v>44544</v>
      </c>
      <c r="B3643">
        <v>4634.09</v>
      </c>
      <c r="C3643">
        <v>14.51</v>
      </c>
      <c r="D3643">
        <v>469.56</v>
      </c>
      <c r="E3643">
        <v>14.16</v>
      </c>
      <c r="F3643">
        <v>28432.639999999999</v>
      </c>
      <c r="G3643">
        <v>17.77</v>
      </c>
      <c r="H3643">
        <v>2357.0100000000002</v>
      </c>
      <c r="I3643">
        <v>3.31</v>
      </c>
      <c r="J3643">
        <v>107.804</v>
      </c>
      <c r="K3643">
        <v>1.31</v>
      </c>
      <c r="L3643">
        <v>271.70280000000002</v>
      </c>
      <c r="M3643">
        <v>2.87</v>
      </c>
    </row>
    <row r="3644" spans="1:13">
      <c r="A3644" s="1">
        <v>44545</v>
      </c>
      <c r="B3644">
        <v>4709.8500000000004</v>
      </c>
      <c r="C3644">
        <v>14.55</v>
      </c>
      <c r="D3644">
        <v>470.76</v>
      </c>
      <c r="E3644">
        <v>14.08</v>
      </c>
      <c r="F3644">
        <v>28459.72</v>
      </c>
      <c r="G3644">
        <v>17.649999999999999</v>
      </c>
      <c r="H3644">
        <v>2352.5500000000002</v>
      </c>
      <c r="I3644">
        <v>3.32</v>
      </c>
      <c r="J3644">
        <v>107.852</v>
      </c>
      <c r="K3644">
        <v>1.31</v>
      </c>
      <c r="L3644">
        <v>271.51889999999997</v>
      </c>
      <c r="M3644">
        <v>2.87</v>
      </c>
    </row>
    <row r="3645" spans="1:13">
      <c r="A3645" s="1">
        <v>44546</v>
      </c>
      <c r="B3645">
        <v>4668.67</v>
      </c>
      <c r="C3645">
        <v>14.57</v>
      </c>
      <c r="D3645">
        <v>476.56</v>
      </c>
      <c r="E3645">
        <v>14.11</v>
      </c>
      <c r="F3645">
        <v>29066.32</v>
      </c>
      <c r="G3645">
        <v>17.7</v>
      </c>
      <c r="H3645">
        <v>2356.65</v>
      </c>
      <c r="I3645">
        <v>3.32</v>
      </c>
      <c r="J3645">
        <v>107.88500000000001</v>
      </c>
      <c r="K3645">
        <v>1.31</v>
      </c>
      <c r="L3645">
        <v>270.98840000000001</v>
      </c>
      <c r="M3645">
        <v>2.87</v>
      </c>
    </row>
    <row r="3646" spans="1:13">
      <c r="A3646" s="1">
        <v>44547</v>
      </c>
      <c r="B3646">
        <v>4620.6400000000003</v>
      </c>
      <c r="C3646">
        <v>14.6</v>
      </c>
      <c r="D3646">
        <v>473.9</v>
      </c>
      <c r="E3646">
        <v>14.12</v>
      </c>
      <c r="F3646">
        <v>28545.68</v>
      </c>
      <c r="G3646">
        <v>17.760000000000002</v>
      </c>
      <c r="H3646">
        <v>2360.23</v>
      </c>
      <c r="I3646">
        <v>3.32</v>
      </c>
      <c r="J3646">
        <v>107.861</v>
      </c>
      <c r="K3646">
        <v>1.31</v>
      </c>
      <c r="L3646">
        <v>271.55900000000003</v>
      </c>
      <c r="M3646">
        <v>2.87</v>
      </c>
    </row>
    <row r="3647" spans="1:13">
      <c r="A3647" s="1">
        <v>44550</v>
      </c>
      <c r="B3647">
        <v>4568.0200000000004</v>
      </c>
      <c r="C3647">
        <v>14.62</v>
      </c>
      <c r="D3647">
        <v>467.35</v>
      </c>
      <c r="E3647">
        <v>14.17</v>
      </c>
      <c r="F3647">
        <v>27937.81</v>
      </c>
      <c r="G3647">
        <v>17.86</v>
      </c>
      <c r="H3647">
        <v>2357.16</v>
      </c>
      <c r="I3647">
        <v>3.32</v>
      </c>
      <c r="J3647">
        <v>107.884</v>
      </c>
      <c r="K3647">
        <v>1.3</v>
      </c>
      <c r="L3647">
        <v>271.41149999999999</v>
      </c>
      <c r="M3647">
        <v>2.86</v>
      </c>
    </row>
    <row r="3648" spans="1:13">
      <c r="A3648" s="1">
        <v>44551</v>
      </c>
      <c r="B3648">
        <v>4649.2299999999996</v>
      </c>
      <c r="C3648">
        <v>14.69</v>
      </c>
      <c r="D3648">
        <v>473.99</v>
      </c>
      <c r="E3648">
        <v>14.09</v>
      </c>
      <c r="F3648">
        <v>28517.59</v>
      </c>
      <c r="G3648">
        <v>17.93</v>
      </c>
      <c r="H3648">
        <v>2353.1799999999998</v>
      </c>
      <c r="I3648">
        <v>3.32</v>
      </c>
      <c r="J3648">
        <v>107.797</v>
      </c>
      <c r="K3648">
        <v>1.3</v>
      </c>
      <c r="L3648">
        <v>269.95769999999999</v>
      </c>
      <c r="M3648">
        <v>2.9</v>
      </c>
    </row>
    <row r="3649" spans="1:13">
      <c r="A3649" s="1">
        <v>44552</v>
      </c>
      <c r="B3649">
        <v>4696.5600000000004</v>
      </c>
      <c r="C3649">
        <v>14.71</v>
      </c>
      <c r="D3649">
        <v>478.36</v>
      </c>
      <c r="E3649">
        <v>14.08</v>
      </c>
      <c r="F3649">
        <v>28562.21</v>
      </c>
      <c r="G3649">
        <v>17.87</v>
      </c>
      <c r="H3649">
        <v>2356.0700000000002</v>
      </c>
      <c r="I3649">
        <v>3.32</v>
      </c>
      <c r="J3649">
        <v>107.744</v>
      </c>
      <c r="K3649">
        <v>1.3</v>
      </c>
      <c r="L3649">
        <v>269.65559999999999</v>
      </c>
      <c r="M3649">
        <v>2.9</v>
      </c>
    </row>
    <row r="3650" spans="1:13">
      <c r="A3650" s="1">
        <v>44553</v>
      </c>
      <c r="B3650">
        <v>4725.79</v>
      </c>
      <c r="C3650">
        <v>14.67</v>
      </c>
      <c r="D3650">
        <v>483.01</v>
      </c>
      <c r="E3650">
        <v>14</v>
      </c>
      <c r="F3650">
        <v>28798.37</v>
      </c>
      <c r="G3650">
        <v>17.88</v>
      </c>
      <c r="H3650">
        <v>2351.4499999999998</v>
      </c>
      <c r="I3650">
        <v>3.33</v>
      </c>
      <c r="J3650">
        <v>107.64</v>
      </c>
      <c r="K3650">
        <v>1.31</v>
      </c>
      <c r="L3650">
        <v>268.67509999999999</v>
      </c>
      <c r="M3650">
        <v>2.91</v>
      </c>
    </row>
    <row r="3651" spans="1:13">
      <c r="A3651" s="1">
        <v>44554</v>
      </c>
      <c r="B3651">
        <v>4725.79</v>
      </c>
      <c r="C3651">
        <v>14.67</v>
      </c>
      <c r="D3651">
        <v>482.51</v>
      </c>
      <c r="E3651">
        <v>14.01</v>
      </c>
      <c r="F3651">
        <v>28782.59</v>
      </c>
      <c r="G3651">
        <v>17.86</v>
      </c>
      <c r="H3651">
        <v>2351.4499999999998</v>
      </c>
      <c r="I3651">
        <v>3.33</v>
      </c>
      <c r="J3651">
        <v>107.649</v>
      </c>
      <c r="K3651">
        <v>1.31</v>
      </c>
      <c r="L3651">
        <v>268.68540000000002</v>
      </c>
      <c r="M3651">
        <v>2.91</v>
      </c>
    </row>
    <row r="3652" spans="1:13">
      <c r="A3652" s="1">
        <v>44557</v>
      </c>
      <c r="B3652">
        <v>4791.1899999999996</v>
      </c>
      <c r="C3652">
        <v>14.7</v>
      </c>
      <c r="D3652">
        <v>485.49</v>
      </c>
      <c r="E3652">
        <v>14.01</v>
      </c>
      <c r="F3652">
        <v>28676.46</v>
      </c>
      <c r="G3652">
        <v>17.86</v>
      </c>
      <c r="H3652">
        <v>2354.02</v>
      </c>
      <c r="I3652">
        <v>3.33</v>
      </c>
      <c r="J3652">
        <v>107.684</v>
      </c>
      <c r="K3652">
        <v>1.31</v>
      </c>
      <c r="L3652">
        <v>268.58969999999999</v>
      </c>
      <c r="M3652">
        <v>2.91</v>
      </c>
    </row>
    <row r="3653" spans="1:13">
      <c r="A3653" s="1">
        <v>44558</v>
      </c>
      <c r="B3653">
        <v>4786.3500000000004</v>
      </c>
      <c r="C3653">
        <v>14.69</v>
      </c>
      <c r="D3653">
        <v>488.5</v>
      </c>
      <c r="E3653">
        <v>14</v>
      </c>
      <c r="F3653">
        <v>29069.16</v>
      </c>
      <c r="G3653">
        <v>17.87</v>
      </c>
      <c r="H3653">
        <v>2353.71</v>
      </c>
      <c r="I3653">
        <v>3.33</v>
      </c>
      <c r="J3653">
        <v>107.663</v>
      </c>
      <c r="K3653">
        <v>1.3</v>
      </c>
      <c r="L3653">
        <v>268.65629999999999</v>
      </c>
      <c r="M3653">
        <v>2.9</v>
      </c>
    </row>
    <row r="3654" spans="1:13">
      <c r="A3654" s="1">
        <v>44559</v>
      </c>
      <c r="B3654">
        <v>4793.0600000000004</v>
      </c>
      <c r="C3654">
        <v>14.67</v>
      </c>
      <c r="D3654">
        <v>487.98</v>
      </c>
      <c r="E3654">
        <v>14</v>
      </c>
      <c r="F3654">
        <v>28906.880000000001</v>
      </c>
      <c r="G3654">
        <v>17.79</v>
      </c>
      <c r="H3654">
        <v>2346.59</v>
      </c>
      <c r="I3654">
        <v>3.34</v>
      </c>
      <c r="J3654">
        <v>107.655</v>
      </c>
      <c r="K3654">
        <v>1.29</v>
      </c>
      <c r="L3654">
        <v>267.68639999999999</v>
      </c>
      <c r="M3654">
        <v>2.91</v>
      </c>
    </row>
    <row r="3655" spans="1:13">
      <c r="A3655" s="1">
        <v>44560</v>
      </c>
      <c r="B3655">
        <v>4778.7299999999996</v>
      </c>
      <c r="C3655">
        <v>14.65</v>
      </c>
      <c r="D3655">
        <v>488.71</v>
      </c>
      <c r="E3655">
        <v>14</v>
      </c>
      <c r="F3655">
        <v>28791.71</v>
      </c>
      <c r="G3655">
        <v>17.78</v>
      </c>
      <c r="H3655">
        <v>2351.67</v>
      </c>
      <c r="I3655">
        <v>3.34</v>
      </c>
      <c r="J3655">
        <v>107.542</v>
      </c>
      <c r="K3655">
        <v>1.29</v>
      </c>
      <c r="L3655">
        <v>267.49959999999999</v>
      </c>
      <c r="M3655">
        <v>2.9</v>
      </c>
    </row>
    <row r="3656" spans="1:13">
      <c r="A3656" s="1">
        <v>44561</v>
      </c>
      <c r="B3656">
        <v>4766.18</v>
      </c>
      <c r="C3656">
        <v>14.64</v>
      </c>
      <c r="D3656">
        <v>487.8</v>
      </c>
      <c r="E3656">
        <v>13.93</v>
      </c>
      <c r="F3656">
        <v>28791.71</v>
      </c>
      <c r="G3656">
        <v>17.78</v>
      </c>
      <c r="H3656">
        <v>2355.14</v>
      </c>
      <c r="I3656">
        <v>3.34</v>
      </c>
      <c r="J3656">
        <v>107.51900000000001</v>
      </c>
      <c r="K3656">
        <v>1.28</v>
      </c>
      <c r="L3656">
        <v>267.51</v>
      </c>
      <c r="M3656">
        <v>2.9</v>
      </c>
    </row>
    <row r="3657" spans="1:13">
      <c r="A3657" s="1">
        <v>44564</v>
      </c>
      <c r="B3657">
        <v>4796.5600000000004</v>
      </c>
      <c r="C3657">
        <v>14.64</v>
      </c>
      <c r="D3657">
        <v>489.99</v>
      </c>
      <c r="E3657">
        <v>13.91</v>
      </c>
      <c r="F3657">
        <v>28791.71</v>
      </c>
      <c r="G3657">
        <v>17.78</v>
      </c>
      <c r="H3657">
        <v>2336.1</v>
      </c>
      <c r="I3657">
        <v>3.41</v>
      </c>
      <c r="J3657">
        <v>107.526</v>
      </c>
      <c r="K3657">
        <v>1.28</v>
      </c>
      <c r="L3657">
        <v>266.92270000000002</v>
      </c>
      <c r="M3657">
        <v>2.91</v>
      </c>
    </row>
    <row r="3658" spans="1:13">
      <c r="A3658" s="1">
        <v>44565</v>
      </c>
      <c r="B3658">
        <v>4793.54</v>
      </c>
      <c r="C3658">
        <v>14.63</v>
      </c>
      <c r="D3658">
        <v>494.02</v>
      </c>
      <c r="E3658">
        <v>13.91</v>
      </c>
      <c r="F3658">
        <v>29301.79</v>
      </c>
      <c r="G3658">
        <v>17.79</v>
      </c>
      <c r="H3658">
        <v>2335.0300000000002</v>
      </c>
      <c r="I3658">
        <v>3.41</v>
      </c>
      <c r="J3658">
        <v>107.458</v>
      </c>
      <c r="K3658">
        <v>1.28</v>
      </c>
      <c r="L3658">
        <v>266.99149999999997</v>
      </c>
      <c r="M3658">
        <v>2.9</v>
      </c>
    </row>
    <row r="3659" spans="1:13">
      <c r="A3659" s="1">
        <v>44566</v>
      </c>
      <c r="B3659">
        <v>4700.58</v>
      </c>
      <c r="C3659">
        <v>14.74</v>
      </c>
      <c r="D3659">
        <v>494.35</v>
      </c>
      <c r="E3659">
        <v>13.87</v>
      </c>
      <c r="F3659">
        <v>29332.16</v>
      </c>
      <c r="G3659">
        <v>17.77</v>
      </c>
      <c r="H3659">
        <v>2328.4299999999998</v>
      </c>
      <c r="I3659">
        <v>3.41</v>
      </c>
      <c r="J3659">
        <v>107.47799999999999</v>
      </c>
      <c r="K3659">
        <v>1.28</v>
      </c>
      <c r="L3659">
        <v>266.88240000000002</v>
      </c>
      <c r="M3659">
        <v>2.9</v>
      </c>
    </row>
    <row r="3660" spans="1:13">
      <c r="A3660" s="1">
        <v>44567</v>
      </c>
      <c r="B3660">
        <v>4696.05</v>
      </c>
      <c r="C3660">
        <v>14.73</v>
      </c>
      <c r="D3660">
        <v>488.16</v>
      </c>
      <c r="E3660">
        <v>13.91</v>
      </c>
      <c r="F3660">
        <v>28487.87</v>
      </c>
      <c r="G3660">
        <v>17.95</v>
      </c>
      <c r="H3660">
        <v>2325.35</v>
      </c>
      <c r="I3660">
        <v>3.42</v>
      </c>
      <c r="J3660">
        <v>107.268</v>
      </c>
      <c r="K3660">
        <v>1.29</v>
      </c>
      <c r="L3660">
        <v>266.30259999999998</v>
      </c>
      <c r="M3660">
        <v>2.89</v>
      </c>
    </row>
    <row r="3661" spans="1:13">
      <c r="A3661" s="1">
        <v>44568</v>
      </c>
      <c r="B3661">
        <v>4677.03</v>
      </c>
      <c r="C3661">
        <v>14.73</v>
      </c>
      <c r="D3661">
        <v>486.25</v>
      </c>
      <c r="E3661">
        <v>13.91</v>
      </c>
      <c r="F3661">
        <v>28478.560000000001</v>
      </c>
      <c r="G3661">
        <v>17.95</v>
      </c>
      <c r="H3661">
        <v>2319.0300000000002</v>
      </c>
      <c r="I3661">
        <v>3.42</v>
      </c>
      <c r="J3661">
        <v>107.179</v>
      </c>
      <c r="K3661">
        <v>1.29</v>
      </c>
      <c r="L3661">
        <v>265.95089999999999</v>
      </c>
      <c r="M3661">
        <v>2.89</v>
      </c>
    </row>
    <row r="3662" spans="1:13">
      <c r="A3662" s="1">
        <v>44571</v>
      </c>
      <c r="B3662">
        <v>4670.29</v>
      </c>
      <c r="C3662">
        <v>14.73</v>
      </c>
      <c r="D3662">
        <v>479.04</v>
      </c>
      <c r="E3662">
        <v>13.96</v>
      </c>
      <c r="F3662">
        <v>28478.560000000001</v>
      </c>
      <c r="G3662">
        <v>17.95</v>
      </c>
      <c r="H3662">
        <v>2316.87</v>
      </c>
      <c r="I3662">
        <v>3.42</v>
      </c>
      <c r="J3662">
        <v>107.121</v>
      </c>
      <c r="K3662">
        <v>1.29</v>
      </c>
      <c r="L3662">
        <v>265.9846</v>
      </c>
      <c r="M3662">
        <v>2.88</v>
      </c>
    </row>
    <row r="3663" spans="1:13">
      <c r="A3663" s="1">
        <v>44572</v>
      </c>
      <c r="B3663">
        <v>4713.07</v>
      </c>
      <c r="C3663">
        <v>14.74</v>
      </c>
      <c r="D3663">
        <v>483.08</v>
      </c>
      <c r="E3663">
        <v>13.95</v>
      </c>
      <c r="F3663">
        <v>28222.48</v>
      </c>
      <c r="G3663">
        <v>17.96</v>
      </c>
      <c r="H3663">
        <v>2321.06</v>
      </c>
      <c r="I3663">
        <v>3.42</v>
      </c>
      <c r="J3663">
        <v>107.127</v>
      </c>
      <c r="K3663">
        <v>1.29</v>
      </c>
      <c r="L3663">
        <v>265.69139999999999</v>
      </c>
      <c r="M3663">
        <v>2.88</v>
      </c>
    </row>
    <row r="3664" spans="1:13">
      <c r="A3664" s="1">
        <v>44573</v>
      </c>
      <c r="B3664">
        <v>4726.3500000000004</v>
      </c>
      <c r="C3664">
        <v>14.73</v>
      </c>
      <c r="D3664">
        <v>486.2</v>
      </c>
      <c r="E3664">
        <v>13.95</v>
      </c>
      <c r="F3664">
        <v>28765.66</v>
      </c>
      <c r="G3664">
        <v>18.02</v>
      </c>
      <c r="H3664">
        <v>2320.42</v>
      </c>
      <c r="I3664">
        <v>3.42</v>
      </c>
      <c r="J3664">
        <v>107.306</v>
      </c>
      <c r="K3664">
        <v>1.29</v>
      </c>
      <c r="L3664">
        <v>266.30119999999999</v>
      </c>
      <c r="M3664">
        <v>2.89</v>
      </c>
    </row>
    <row r="3665" spans="1:13">
      <c r="A3665" s="1">
        <v>44574</v>
      </c>
      <c r="B3665">
        <v>4659.03</v>
      </c>
      <c r="C3665">
        <v>14.74</v>
      </c>
      <c r="D3665">
        <v>486.05</v>
      </c>
      <c r="E3665">
        <v>13.89</v>
      </c>
      <c r="F3665">
        <v>28489.13</v>
      </c>
      <c r="G3665">
        <v>18.04</v>
      </c>
      <c r="H3665">
        <v>2324.36</v>
      </c>
      <c r="I3665">
        <v>3.42</v>
      </c>
      <c r="J3665">
        <v>107.28100000000001</v>
      </c>
      <c r="K3665">
        <v>1.29</v>
      </c>
      <c r="L3665">
        <v>266.90179999999998</v>
      </c>
      <c r="M3665">
        <v>2.9</v>
      </c>
    </row>
    <row r="3666" spans="1:13">
      <c r="A3666" s="1">
        <v>44575</v>
      </c>
      <c r="B3666">
        <v>4662.8500000000004</v>
      </c>
      <c r="C3666">
        <v>14.74</v>
      </c>
      <c r="D3666">
        <v>481.16</v>
      </c>
      <c r="E3666">
        <v>13.92</v>
      </c>
      <c r="F3666">
        <v>28124.28</v>
      </c>
      <c r="G3666">
        <v>18.079999999999998</v>
      </c>
      <c r="H3666">
        <v>2312.21</v>
      </c>
      <c r="I3666">
        <v>3.43</v>
      </c>
      <c r="J3666">
        <v>107.146</v>
      </c>
      <c r="K3666">
        <v>1.28</v>
      </c>
      <c r="L3666">
        <v>266.13170000000002</v>
      </c>
      <c r="M3666">
        <v>2.91</v>
      </c>
    </row>
    <row r="3667" spans="1:13">
      <c r="A3667" s="1">
        <v>44578</v>
      </c>
      <c r="B3667">
        <v>4662.8500000000004</v>
      </c>
      <c r="C3667">
        <v>14.74</v>
      </c>
      <c r="D3667">
        <v>484.51</v>
      </c>
      <c r="E3667">
        <v>13.91</v>
      </c>
      <c r="F3667">
        <v>28333.52</v>
      </c>
      <c r="G3667">
        <v>18.059999999999999</v>
      </c>
      <c r="H3667">
        <v>2312.21</v>
      </c>
      <c r="I3667">
        <v>3.43</v>
      </c>
      <c r="J3667">
        <v>107.10899999999999</v>
      </c>
      <c r="K3667">
        <v>1.28</v>
      </c>
      <c r="L3667">
        <v>265.63830000000002</v>
      </c>
      <c r="M3667">
        <v>2.91</v>
      </c>
    </row>
    <row r="3668" spans="1:13">
      <c r="A3668" s="1">
        <v>44579</v>
      </c>
      <c r="B3668">
        <v>4577.1099999999997</v>
      </c>
      <c r="C3668">
        <v>14.83</v>
      </c>
      <c r="D3668">
        <v>479.79</v>
      </c>
      <c r="E3668">
        <v>13.93</v>
      </c>
      <c r="F3668">
        <v>28257.25</v>
      </c>
      <c r="G3668">
        <v>18.059999999999999</v>
      </c>
      <c r="H3668">
        <v>2297.9899999999998</v>
      </c>
      <c r="I3668">
        <v>3.47</v>
      </c>
      <c r="J3668">
        <v>107.194</v>
      </c>
      <c r="K3668">
        <v>1.28</v>
      </c>
      <c r="L3668">
        <v>265.48930000000001</v>
      </c>
      <c r="M3668">
        <v>2.88</v>
      </c>
    </row>
    <row r="3669" spans="1:13">
      <c r="A3669" s="1">
        <v>44580</v>
      </c>
      <c r="B3669">
        <v>4532.76</v>
      </c>
      <c r="C3669">
        <v>14.86</v>
      </c>
      <c r="D3669">
        <v>480.9</v>
      </c>
      <c r="E3669">
        <v>13.92</v>
      </c>
      <c r="F3669">
        <v>27467.23</v>
      </c>
      <c r="G3669">
        <v>18.05</v>
      </c>
      <c r="H3669">
        <v>2303.77</v>
      </c>
      <c r="I3669">
        <v>3.47</v>
      </c>
      <c r="J3669">
        <v>107.197</v>
      </c>
      <c r="K3669">
        <v>1.28</v>
      </c>
      <c r="L3669">
        <v>265.20549999999997</v>
      </c>
      <c r="M3669">
        <v>2.88</v>
      </c>
    </row>
    <row r="3670" spans="1:13">
      <c r="A3670" s="1">
        <v>44581</v>
      </c>
      <c r="B3670">
        <v>4482.7299999999996</v>
      </c>
      <c r="C3670">
        <v>14.89</v>
      </c>
      <c r="D3670">
        <v>483.35</v>
      </c>
      <c r="E3670">
        <v>13.91</v>
      </c>
      <c r="F3670">
        <v>27772.93</v>
      </c>
      <c r="G3670">
        <v>17.98</v>
      </c>
      <c r="H3670">
        <v>2306.2800000000002</v>
      </c>
      <c r="I3670">
        <v>3.47</v>
      </c>
      <c r="J3670">
        <v>107.13</v>
      </c>
      <c r="K3670">
        <v>1.28</v>
      </c>
      <c r="L3670">
        <v>265.6979</v>
      </c>
      <c r="M3670">
        <v>2.89</v>
      </c>
    </row>
    <row r="3671" spans="1:13">
      <c r="A3671" s="1">
        <v>44582</v>
      </c>
      <c r="B3671">
        <v>4397.9399999999996</v>
      </c>
      <c r="C3671">
        <v>14.98</v>
      </c>
      <c r="D3671">
        <v>474.44</v>
      </c>
      <c r="E3671">
        <v>14.01</v>
      </c>
      <c r="F3671">
        <v>27522.26</v>
      </c>
      <c r="G3671">
        <v>17.95</v>
      </c>
      <c r="H3671">
        <v>2313.35</v>
      </c>
      <c r="I3671">
        <v>3.48</v>
      </c>
      <c r="J3671">
        <v>107.208</v>
      </c>
      <c r="K3671">
        <v>1.29</v>
      </c>
      <c r="L3671">
        <v>266.19639999999998</v>
      </c>
      <c r="M3671">
        <v>2.89</v>
      </c>
    </row>
    <row r="3672" spans="1:13">
      <c r="A3672" s="1">
        <v>44585</v>
      </c>
      <c r="B3672">
        <v>4410.13</v>
      </c>
      <c r="C3672">
        <v>14.98</v>
      </c>
      <c r="D3672">
        <v>456.36</v>
      </c>
      <c r="E3672">
        <v>14.34</v>
      </c>
      <c r="F3672">
        <v>27588.37</v>
      </c>
      <c r="G3672">
        <v>17.95</v>
      </c>
      <c r="H3672">
        <v>2311.11</v>
      </c>
      <c r="I3672">
        <v>3.48</v>
      </c>
      <c r="J3672">
        <v>107.211</v>
      </c>
      <c r="K3672">
        <v>1.28</v>
      </c>
      <c r="L3672">
        <v>266.51339999999999</v>
      </c>
      <c r="M3672">
        <v>2.89</v>
      </c>
    </row>
    <row r="3673" spans="1:13">
      <c r="A3673" s="1">
        <v>44586</v>
      </c>
      <c r="B3673">
        <v>4356.45</v>
      </c>
      <c r="C3673">
        <v>15.02</v>
      </c>
      <c r="D3673">
        <v>459.59</v>
      </c>
      <c r="E3673">
        <v>14.3</v>
      </c>
      <c r="F3673">
        <v>27131.34</v>
      </c>
      <c r="G3673">
        <v>18</v>
      </c>
      <c r="H3673">
        <v>2309.08</v>
      </c>
      <c r="I3673">
        <v>3.48</v>
      </c>
      <c r="J3673">
        <v>107.193</v>
      </c>
      <c r="K3673">
        <v>1.28</v>
      </c>
      <c r="L3673">
        <v>266.21719999999999</v>
      </c>
      <c r="M3673">
        <v>2.89</v>
      </c>
    </row>
    <row r="3674" spans="1:13">
      <c r="A3674" s="1">
        <v>44587</v>
      </c>
      <c r="B3674">
        <v>4349.93</v>
      </c>
      <c r="C3674">
        <v>15</v>
      </c>
      <c r="D3674">
        <v>467.31</v>
      </c>
      <c r="E3674">
        <v>14.33</v>
      </c>
      <c r="F3674">
        <v>27011.33</v>
      </c>
      <c r="G3674">
        <v>18</v>
      </c>
      <c r="H3674">
        <v>2297.5</v>
      </c>
      <c r="I3674">
        <v>3.5</v>
      </c>
      <c r="J3674">
        <v>107.202</v>
      </c>
      <c r="K3674">
        <v>1.28</v>
      </c>
      <c r="L3674">
        <v>265.65230000000003</v>
      </c>
      <c r="M3674">
        <v>2.87</v>
      </c>
    </row>
    <row r="3675" spans="1:13">
      <c r="A3675" s="1">
        <v>44588</v>
      </c>
      <c r="B3675">
        <v>4326.51</v>
      </c>
      <c r="C3675">
        <v>15.01</v>
      </c>
      <c r="D3675">
        <v>470.33</v>
      </c>
      <c r="E3675">
        <v>14.27</v>
      </c>
      <c r="F3675">
        <v>26170.3</v>
      </c>
      <c r="G3675">
        <v>18.14</v>
      </c>
      <c r="H3675">
        <v>2303.38</v>
      </c>
      <c r="I3675">
        <v>3.51</v>
      </c>
      <c r="J3675">
        <v>107.02</v>
      </c>
      <c r="K3675">
        <v>1.29</v>
      </c>
      <c r="L3675">
        <v>265.69560000000001</v>
      </c>
      <c r="M3675">
        <v>2.87</v>
      </c>
    </row>
    <row r="3676" spans="1:13">
      <c r="A3676" s="1">
        <v>44589</v>
      </c>
      <c r="B3676">
        <v>4431.8500000000004</v>
      </c>
      <c r="C3676">
        <v>15.12</v>
      </c>
      <c r="D3676">
        <v>465.55</v>
      </c>
      <c r="E3676">
        <v>14.26</v>
      </c>
      <c r="F3676">
        <v>26717.34</v>
      </c>
      <c r="G3676">
        <v>18.22</v>
      </c>
      <c r="H3676">
        <v>2305.06</v>
      </c>
      <c r="I3676">
        <v>3.51</v>
      </c>
      <c r="J3676">
        <v>106.911</v>
      </c>
      <c r="K3676">
        <v>1.29</v>
      </c>
      <c r="L3676">
        <v>265.40350000000001</v>
      </c>
      <c r="M3676">
        <v>2.87</v>
      </c>
    </row>
    <row r="3677" spans="1:13">
      <c r="A3677" s="1">
        <v>44592</v>
      </c>
      <c r="B3677">
        <v>4515.55</v>
      </c>
      <c r="C3677">
        <v>15.2</v>
      </c>
      <c r="D3677">
        <v>468.88</v>
      </c>
      <c r="E3677">
        <v>14.21</v>
      </c>
      <c r="F3677">
        <v>27001.98</v>
      </c>
      <c r="G3677">
        <v>18.18</v>
      </c>
      <c r="H3677">
        <v>2304.4</v>
      </c>
      <c r="I3677">
        <v>3.51</v>
      </c>
      <c r="J3677">
        <v>106.776</v>
      </c>
      <c r="K3677">
        <v>1.29</v>
      </c>
      <c r="L3677">
        <v>264.50700000000001</v>
      </c>
      <c r="M3677">
        <v>2.88</v>
      </c>
    </row>
    <row r="3678" spans="1:13">
      <c r="A3678" s="1">
        <v>44593</v>
      </c>
      <c r="B3678">
        <v>4546.54</v>
      </c>
      <c r="C3678">
        <v>15.2</v>
      </c>
      <c r="D3678">
        <v>474.86</v>
      </c>
      <c r="E3678">
        <v>14.24</v>
      </c>
      <c r="F3678">
        <v>27078.48</v>
      </c>
      <c r="G3678">
        <v>18.190000000000001</v>
      </c>
      <c r="H3678">
        <v>2302.89</v>
      </c>
      <c r="I3678">
        <v>3.51</v>
      </c>
      <c r="J3678">
        <v>106.68</v>
      </c>
      <c r="K3678">
        <v>1.29</v>
      </c>
      <c r="L3678">
        <v>263.93209999999999</v>
      </c>
      <c r="M3678">
        <v>2.88</v>
      </c>
    </row>
    <row r="3679" spans="1:13">
      <c r="A3679" s="1">
        <v>44594</v>
      </c>
      <c r="B3679">
        <v>4589.38</v>
      </c>
      <c r="C3679">
        <v>15.21</v>
      </c>
      <c r="D3679">
        <v>477.01</v>
      </c>
      <c r="E3679">
        <v>14.24</v>
      </c>
      <c r="F3679">
        <v>27533.599999999999</v>
      </c>
      <c r="G3679">
        <v>18.22</v>
      </c>
      <c r="H3679">
        <v>2306.09</v>
      </c>
      <c r="I3679">
        <v>3.5</v>
      </c>
      <c r="J3679">
        <v>106.685</v>
      </c>
      <c r="K3679">
        <v>1.29</v>
      </c>
      <c r="L3679">
        <v>263.92959999999999</v>
      </c>
      <c r="M3679">
        <v>2.88</v>
      </c>
    </row>
    <row r="3680" spans="1:13">
      <c r="A3680" s="1">
        <v>44595</v>
      </c>
      <c r="B3680">
        <v>4477.4399999999996</v>
      </c>
      <c r="C3680">
        <v>15.35</v>
      </c>
      <c r="D3680">
        <v>468.63</v>
      </c>
      <c r="E3680">
        <v>14.33</v>
      </c>
      <c r="F3680">
        <v>27241.31</v>
      </c>
      <c r="G3680">
        <v>18.25</v>
      </c>
      <c r="H3680">
        <v>2298.59</v>
      </c>
      <c r="I3680">
        <v>3.51</v>
      </c>
      <c r="J3680">
        <v>106.74299999999999</v>
      </c>
      <c r="K3680">
        <v>1.29</v>
      </c>
      <c r="L3680">
        <v>261.60390000000001</v>
      </c>
      <c r="M3680">
        <v>2.97</v>
      </c>
    </row>
    <row r="3681" spans="1:13">
      <c r="A3681" s="1">
        <v>44596</v>
      </c>
      <c r="B3681">
        <v>4500.53</v>
      </c>
      <c r="C3681">
        <v>15.31</v>
      </c>
      <c r="D3681">
        <v>462.15</v>
      </c>
      <c r="E3681">
        <v>14.37</v>
      </c>
      <c r="F3681">
        <v>27439.99</v>
      </c>
      <c r="G3681">
        <v>18.25</v>
      </c>
      <c r="H3681">
        <v>2283.23</v>
      </c>
      <c r="I3681">
        <v>3.55</v>
      </c>
      <c r="J3681">
        <v>106.551</v>
      </c>
      <c r="K3681">
        <v>1.3</v>
      </c>
      <c r="L3681">
        <v>260.20100000000002</v>
      </c>
      <c r="M3681">
        <v>2.99</v>
      </c>
    </row>
    <row r="3682" spans="1:13">
      <c r="A3682" s="1">
        <v>44599</v>
      </c>
      <c r="B3682">
        <v>4483.87</v>
      </c>
      <c r="C3682">
        <v>14.99</v>
      </c>
      <c r="D3682">
        <v>465.28</v>
      </c>
      <c r="E3682">
        <v>14.37</v>
      </c>
      <c r="F3682">
        <v>27248.87</v>
      </c>
      <c r="G3682">
        <v>18.239999999999998</v>
      </c>
      <c r="H3682">
        <v>2284.37</v>
      </c>
      <c r="I3682">
        <v>3.54</v>
      </c>
      <c r="J3682">
        <v>106.373</v>
      </c>
      <c r="K3682">
        <v>1.31</v>
      </c>
      <c r="L3682">
        <v>259.07740000000001</v>
      </c>
      <c r="M3682">
        <v>3.01</v>
      </c>
    </row>
    <row r="3683" spans="1:13">
      <c r="A3683" s="1">
        <v>44600</v>
      </c>
      <c r="B3683">
        <v>4521.54</v>
      </c>
      <c r="C3683">
        <v>14.99</v>
      </c>
      <c r="D3683">
        <v>465.34</v>
      </c>
      <c r="E3683">
        <v>14.37</v>
      </c>
      <c r="F3683">
        <v>27284.52</v>
      </c>
      <c r="G3683">
        <v>18.239999999999998</v>
      </c>
      <c r="H3683">
        <v>2278.35</v>
      </c>
      <c r="I3683">
        <v>3.55</v>
      </c>
      <c r="J3683">
        <v>106.17700000000001</v>
      </c>
      <c r="K3683">
        <v>1.32</v>
      </c>
      <c r="L3683">
        <v>258.47120000000001</v>
      </c>
      <c r="M3683">
        <v>3.02</v>
      </c>
    </row>
    <row r="3684" spans="1:13">
      <c r="A3684" s="1">
        <v>44601</v>
      </c>
      <c r="B3684">
        <v>4587.18</v>
      </c>
      <c r="C3684">
        <v>14.83</v>
      </c>
      <c r="D3684">
        <v>473.33</v>
      </c>
      <c r="E3684">
        <v>14.42</v>
      </c>
      <c r="F3684">
        <v>27579.87</v>
      </c>
      <c r="G3684">
        <v>18.260000000000002</v>
      </c>
      <c r="H3684">
        <v>2279.21</v>
      </c>
      <c r="I3684">
        <v>3.54</v>
      </c>
      <c r="J3684">
        <v>106.27500000000001</v>
      </c>
      <c r="K3684">
        <v>1.32</v>
      </c>
      <c r="L3684">
        <v>259.3383</v>
      </c>
      <c r="M3684">
        <v>3.03</v>
      </c>
    </row>
    <row r="3685" spans="1:13">
      <c r="A3685" s="1">
        <v>44602</v>
      </c>
      <c r="B3685">
        <v>4504.08</v>
      </c>
      <c r="C3685">
        <v>14.83</v>
      </c>
      <c r="D3685">
        <v>472.35</v>
      </c>
      <c r="E3685">
        <v>14.13</v>
      </c>
      <c r="F3685">
        <v>27696.080000000002</v>
      </c>
      <c r="G3685">
        <v>18.23</v>
      </c>
      <c r="H3685">
        <v>2259.7600000000002</v>
      </c>
      <c r="I3685">
        <v>3.58</v>
      </c>
      <c r="J3685">
        <v>106.066</v>
      </c>
      <c r="K3685">
        <v>1.33</v>
      </c>
      <c r="L3685">
        <v>258.0847</v>
      </c>
      <c r="M3685">
        <v>3.06</v>
      </c>
    </row>
    <row r="3686" spans="1:13">
      <c r="A3686" s="1">
        <v>44603</v>
      </c>
      <c r="B3686">
        <v>4418.6400000000003</v>
      </c>
      <c r="C3686">
        <v>14.84</v>
      </c>
      <c r="D3686">
        <v>469.57</v>
      </c>
      <c r="E3686">
        <v>14.14</v>
      </c>
      <c r="F3686">
        <v>27696.080000000002</v>
      </c>
      <c r="G3686">
        <v>18.23</v>
      </c>
      <c r="H3686">
        <v>2273.9</v>
      </c>
      <c r="I3686">
        <v>3.62</v>
      </c>
      <c r="J3686">
        <v>105.878</v>
      </c>
      <c r="K3686">
        <v>1.34</v>
      </c>
      <c r="L3686">
        <v>257.67239999999998</v>
      </c>
      <c r="M3686">
        <v>3.06</v>
      </c>
    </row>
    <row r="3687" spans="1:13">
      <c r="A3687" s="1">
        <v>44606</v>
      </c>
      <c r="B3687">
        <v>4401.67</v>
      </c>
      <c r="C3687">
        <v>14.85</v>
      </c>
      <c r="D3687">
        <v>460.96</v>
      </c>
      <c r="E3687">
        <v>14.23</v>
      </c>
      <c r="F3687">
        <v>27079.59</v>
      </c>
      <c r="G3687">
        <v>18.34</v>
      </c>
      <c r="H3687">
        <v>2261.7800000000002</v>
      </c>
      <c r="I3687">
        <v>3.65</v>
      </c>
      <c r="J3687">
        <v>105.977</v>
      </c>
      <c r="K3687">
        <v>1.33</v>
      </c>
      <c r="L3687">
        <v>257.61189999999999</v>
      </c>
      <c r="M3687">
        <v>3.05</v>
      </c>
    </row>
    <row r="3688" spans="1:13">
      <c r="A3688" s="1">
        <v>44607</v>
      </c>
      <c r="B3688">
        <v>4471.07</v>
      </c>
      <c r="C3688">
        <v>14.87</v>
      </c>
      <c r="D3688">
        <v>467.56</v>
      </c>
      <c r="E3688">
        <v>14.25</v>
      </c>
      <c r="F3688">
        <v>26865.19</v>
      </c>
      <c r="G3688">
        <v>18.350000000000001</v>
      </c>
      <c r="H3688">
        <v>2257</v>
      </c>
      <c r="I3688">
        <v>3.65</v>
      </c>
      <c r="J3688">
        <v>105.902</v>
      </c>
      <c r="K3688">
        <v>1.34</v>
      </c>
      <c r="L3688">
        <v>256.90320000000003</v>
      </c>
      <c r="M3688">
        <v>3.06</v>
      </c>
    </row>
    <row r="3689" spans="1:13">
      <c r="A3689" s="1">
        <v>44608</v>
      </c>
      <c r="B3689">
        <v>4475.01</v>
      </c>
      <c r="C3689">
        <v>14.86</v>
      </c>
      <c r="D3689">
        <v>467.77</v>
      </c>
      <c r="E3689">
        <v>14.25</v>
      </c>
      <c r="F3689">
        <v>27460.400000000001</v>
      </c>
      <c r="G3689">
        <v>18.399999999999999</v>
      </c>
      <c r="H3689">
        <v>2259.5100000000002</v>
      </c>
      <c r="I3689">
        <v>3.65</v>
      </c>
      <c r="J3689">
        <v>105.748</v>
      </c>
      <c r="K3689">
        <v>1.34</v>
      </c>
      <c r="L3689">
        <v>257.70310000000001</v>
      </c>
      <c r="M3689">
        <v>3.07</v>
      </c>
    </row>
    <row r="3690" spans="1:13">
      <c r="A3690" s="1">
        <v>44609</v>
      </c>
      <c r="B3690">
        <v>4380.26</v>
      </c>
      <c r="C3690">
        <v>14.98</v>
      </c>
      <c r="D3690">
        <v>464.55</v>
      </c>
      <c r="E3690">
        <v>14.15</v>
      </c>
      <c r="F3690">
        <v>27232.87</v>
      </c>
      <c r="G3690">
        <v>18.39</v>
      </c>
      <c r="H3690">
        <v>2264.4299999999998</v>
      </c>
      <c r="I3690">
        <v>3.66</v>
      </c>
      <c r="J3690">
        <v>105.486</v>
      </c>
      <c r="K3690">
        <v>1.36</v>
      </c>
      <c r="L3690">
        <v>258.42790000000002</v>
      </c>
      <c r="M3690">
        <v>3.08</v>
      </c>
    </row>
    <row r="3691" spans="1:13">
      <c r="A3691" s="1">
        <v>44610</v>
      </c>
      <c r="B3691">
        <v>4348.87</v>
      </c>
      <c r="C3691">
        <v>14.97</v>
      </c>
      <c r="D3691">
        <v>460.81</v>
      </c>
      <c r="E3691">
        <v>14.16</v>
      </c>
      <c r="F3691">
        <v>27122.07</v>
      </c>
      <c r="G3691">
        <v>18.39</v>
      </c>
      <c r="H3691">
        <v>2268.54</v>
      </c>
      <c r="I3691">
        <v>3.66</v>
      </c>
      <c r="J3691">
        <v>105.741</v>
      </c>
      <c r="K3691">
        <v>1.37</v>
      </c>
      <c r="L3691">
        <v>258.70769999999999</v>
      </c>
      <c r="M3691">
        <v>3.08</v>
      </c>
    </row>
    <row r="3692" spans="1:13">
      <c r="A3692" s="1">
        <v>44613</v>
      </c>
      <c r="B3692">
        <v>4348.87</v>
      </c>
      <c r="C3692">
        <v>14.97</v>
      </c>
      <c r="D3692">
        <v>454.81</v>
      </c>
      <c r="E3692">
        <v>14.21</v>
      </c>
      <c r="F3692">
        <v>26910.87</v>
      </c>
      <c r="G3692">
        <v>18.399999999999999</v>
      </c>
      <c r="H3692">
        <v>2268.54</v>
      </c>
      <c r="I3692">
        <v>3.66</v>
      </c>
      <c r="J3692">
        <v>106.01600000000001</v>
      </c>
      <c r="K3692">
        <v>1.39</v>
      </c>
      <c r="L3692">
        <v>258.24790000000002</v>
      </c>
      <c r="M3692">
        <v>3.09</v>
      </c>
    </row>
    <row r="3693" spans="1:13">
      <c r="A3693" s="1">
        <v>44614</v>
      </c>
      <c r="B3693">
        <v>4304.76</v>
      </c>
      <c r="C3693">
        <v>14.96</v>
      </c>
      <c r="D3693">
        <v>455.12</v>
      </c>
      <c r="E3693">
        <v>14.21</v>
      </c>
      <c r="F3693">
        <v>26449.61</v>
      </c>
      <c r="G3693">
        <v>18.45</v>
      </c>
      <c r="H3693">
        <v>2266.67</v>
      </c>
      <c r="I3693">
        <v>3.66</v>
      </c>
      <c r="J3693">
        <v>106.214</v>
      </c>
      <c r="K3693">
        <v>1.4</v>
      </c>
      <c r="L3693">
        <v>257.5718</v>
      </c>
      <c r="M3693">
        <v>3.09</v>
      </c>
    </row>
    <row r="3694" spans="1:13">
      <c r="A3694" s="1">
        <v>44615</v>
      </c>
      <c r="B3694">
        <v>4225.5</v>
      </c>
      <c r="C3694">
        <v>15.02</v>
      </c>
      <c r="D3694">
        <v>453.86</v>
      </c>
      <c r="E3694">
        <v>14.21</v>
      </c>
      <c r="F3694">
        <v>26449.61</v>
      </c>
      <c r="G3694">
        <v>18.45</v>
      </c>
      <c r="H3694">
        <v>2256.73</v>
      </c>
      <c r="I3694">
        <v>3.68</v>
      </c>
      <c r="J3694">
        <v>106.18600000000001</v>
      </c>
      <c r="K3694">
        <v>1.4</v>
      </c>
      <c r="L3694">
        <v>257.74380000000002</v>
      </c>
      <c r="M3694">
        <v>3.09</v>
      </c>
    </row>
    <row r="3695" spans="1:13">
      <c r="A3695" s="1">
        <v>44616</v>
      </c>
      <c r="B3695">
        <v>4288.7</v>
      </c>
      <c r="C3695">
        <v>15.04</v>
      </c>
      <c r="D3695">
        <v>438.96</v>
      </c>
      <c r="E3695">
        <v>14.49</v>
      </c>
      <c r="F3695">
        <v>25970.82</v>
      </c>
      <c r="G3695">
        <v>18.489999999999998</v>
      </c>
      <c r="H3695">
        <v>2258.35</v>
      </c>
      <c r="I3695">
        <v>3.68</v>
      </c>
      <c r="J3695">
        <v>106.172</v>
      </c>
      <c r="K3695">
        <v>1.4</v>
      </c>
      <c r="L3695">
        <v>258.49590000000001</v>
      </c>
      <c r="M3695">
        <v>3.1</v>
      </c>
    </row>
    <row r="3696" spans="1:13">
      <c r="A3696" s="1">
        <v>44617</v>
      </c>
      <c r="B3696">
        <v>4384.6499999999996</v>
      </c>
      <c r="C3696">
        <v>15</v>
      </c>
      <c r="D3696">
        <v>453.53</v>
      </c>
      <c r="E3696">
        <v>14.74</v>
      </c>
      <c r="F3696">
        <v>26476.5</v>
      </c>
      <c r="G3696">
        <v>18.559999999999999</v>
      </c>
      <c r="H3696">
        <v>2260.98</v>
      </c>
      <c r="I3696">
        <v>3.68</v>
      </c>
      <c r="J3696">
        <v>105.923</v>
      </c>
      <c r="K3696">
        <v>1.41</v>
      </c>
      <c r="L3696">
        <v>257.82530000000003</v>
      </c>
      <c r="M3696">
        <v>3.1</v>
      </c>
    </row>
    <row r="3697" spans="1:13">
      <c r="A3697" s="1">
        <v>44620</v>
      </c>
      <c r="B3697">
        <v>4373.9399999999996</v>
      </c>
      <c r="C3697">
        <v>15.01</v>
      </c>
      <c r="D3697">
        <v>453.11</v>
      </c>
      <c r="E3697">
        <v>14.74</v>
      </c>
      <c r="F3697">
        <v>26526.82</v>
      </c>
      <c r="G3697">
        <v>18.54</v>
      </c>
      <c r="H3697">
        <v>2278.69</v>
      </c>
      <c r="I3697">
        <v>3.74</v>
      </c>
      <c r="J3697">
        <v>106.205</v>
      </c>
      <c r="K3697">
        <v>1.43</v>
      </c>
      <c r="L3697">
        <v>258.65499999999997</v>
      </c>
      <c r="M3697">
        <v>3.12</v>
      </c>
    </row>
    <row r="3698" spans="1:13">
      <c r="A3698" s="1">
        <v>44621</v>
      </c>
      <c r="B3698">
        <v>4306.26</v>
      </c>
      <c r="C3698">
        <v>15.02</v>
      </c>
      <c r="D3698">
        <v>442.37</v>
      </c>
      <c r="E3698">
        <v>14.88</v>
      </c>
      <c r="F3698">
        <v>26844.720000000001</v>
      </c>
      <c r="G3698">
        <v>18.55</v>
      </c>
      <c r="H3698">
        <v>2291.9699999999998</v>
      </c>
      <c r="I3698">
        <v>3.77</v>
      </c>
      <c r="J3698">
        <v>106.193</v>
      </c>
      <c r="K3698">
        <v>1.43</v>
      </c>
      <c r="L3698">
        <v>262.64609999999999</v>
      </c>
      <c r="M3698">
        <v>3.38</v>
      </c>
    </row>
    <row r="3699" spans="1:13">
      <c r="A3699" s="1">
        <v>44622</v>
      </c>
      <c r="B3699">
        <v>4386.54</v>
      </c>
      <c r="C3699">
        <v>15.04</v>
      </c>
      <c r="D3699">
        <v>446.33</v>
      </c>
      <c r="E3699">
        <v>14.89</v>
      </c>
      <c r="F3699">
        <v>26393.03</v>
      </c>
      <c r="G3699">
        <v>18.59</v>
      </c>
      <c r="H3699">
        <v>2264.3200000000002</v>
      </c>
      <c r="I3699">
        <v>3.91</v>
      </c>
      <c r="J3699">
        <v>106.539</v>
      </c>
      <c r="K3699">
        <v>1.45</v>
      </c>
      <c r="L3699">
        <v>261.2801</v>
      </c>
      <c r="M3699">
        <v>3.41</v>
      </c>
    </row>
    <row r="3700" spans="1:13">
      <c r="A3700" s="1">
        <v>44623</v>
      </c>
      <c r="B3700">
        <v>4363.49</v>
      </c>
      <c r="C3700">
        <v>15.04</v>
      </c>
      <c r="D3700">
        <v>437.36</v>
      </c>
      <c r="E3700">
        <v>14.98</v>
      </c>
      <c r="F3700">
        <v>26577.27</v>
      </c>
      <c r="G3700">
        <v>18.59</v>
      </c>
      <c r="H3700">
        <v>2271.56</v>
      </c>
      <c r="I3700">
        <v>3.92</v>
      </c>
      <c r="J3700">
        <v>106.355</v>
      </c>
      <c r="K3700">
        <v>1.46</v>
      </c>
      <c r="L3700">
        <v>260.96730000000002</v>
      </c>
      <c r="M3700">
        <v>3.41</v>
      </c>
    </row>
    <row r="3701" spans="1:13">
      <c r="A3701" s="1">
        <v>44624</v>
      </c>
      <c r="B3701">
        <v>4328.87</v>
      </c>
      <c r="C3701">
        <v>15.04</v>
      </c>
      <c r="D3701">
        <v>421.78</v>
      </c>
      <c r="E3701">
        <v>15.3</v>
      </c>
      <c r="F3701">
        <v>25985.47</v>
      </c>
      <c r="G3701">
        <v>18.690000000000001</v>
      </c>
      <c r="H3701">
        <v>2282.39</v>
      </c>
      <c r="I3701">
        <v>3.94</v>
      </c>
      <c r="J3701">
        <v>106.59699999999999</v>
      </c>
      <c r="K3701">
        <v>1.47</v>
      </c>
      <c r="L3701">
        <v>262.44189999999998</v>
      </c>
      <c r="M3701">
        <v>3.44</v>
      </c>
    </row>
    <row r="3702" spans="1:13">
      <c r="A3702" s="1">
        <v>44627</v>
      </c>
      <c r="B3702">
        <v>4201.09</v>
      </c>
      <c r="C3702">
        <v>15.26</v>
      </c>
      <c r="D3702">
        <v>417.13</v>
      </c>
      <c r="E3702">
        <v>15.33</v>
      </c>
      <c r="F3702">
        <v>25221.41</v>
      </c>
      <c r="G3702">
        <v>18.86</v>
      </c>
      <c r="H3702">
        <v>2272.31</v>
      </c>
      <c r="I3702">
        <v>3.96</v>
      </c>
      <c r="J3702">
        <v>106.59</v>
      </c>
      <c r="K3702">
        <v>1.47</v>
      </c>
      <c r="L3702">
        <v>261.50259999999997</v>
      </c>
      <c r="M3702">
        <v>3.45</v>
      </c>
    </row>
    <row r="3703" spans="1:13">
      <c r="A3703" s="1">
        <v>44628</v>
      </c>
      <c r="B3703">
        <v>4170.7</v>
      </c>
      <c r="C3703">
        <v>15.25</v>
      </c>
      <c r="D3703">
        <v>415.01</v>
      </c>
      <c r="E3703">
        <v>15.22</v>
      </c>
      <c r="F3703">
        <v>24790.95</v>
      </c>
      <c r="G3703">
        <v>18.91</v>
      </c>
      <c r="H3703">
        <v>2259.98</v>
      </c>
      <c r="I3703">
        <v>3.98</v>
      </c>
      <c r="J3703">
        <v>106.34699999999999</v>
      </c>
      <c r="K3703">
        <v>1.48</v>
      </c>
      <c r="L3703">
        <v>259.70580000000001</v>
      </c>
      <c r="M3703">
        <v>3.5</v>
      </c>
    </row>
    <row r="3704" spans="1:13">
      <c r="A3704" s="1">
        <v>44629</v>
      </c>
      <c r="B3704">
        <v>4277.88</v>
      </c>
      <c r="C3704">
        <v>15.33</v>
      </c>
      <c r="D3704">
        <v>434.45</v>
      </c>
      <c r="E3704">
        <v>15.67</v>
      </c>
      <c r="F3704">
        <v>24717.53</v>
      </c>
      <c r="G3704">
        <v>18.91</v>
      </c>
      <c r="H3704">
        <v>2253.7800000000002</v>
      </c>
      <c r="I3704">
        <v>3.99</v>
      </c>
      <c r="J3704">
        <v>106.383</v>
      </c>
      <c r="K3704">
        <v>1.48</v>
      </c>
      <c r="L3704">
        <v>258.2672</v>
      </c>
      <c r="M3704">
        <v>3.53</v>
      </c>
    </row>
    <row r="3705" spans="1:13">
      <c r="A3705" s="1">
        <v>44630</v>
      </c>
      <c r="B3705">
        <v>4259.5200000000004</v>
      </c>
      <c r="C3705">
        <v>15.28</v>
      </c>
      <c r="D3705">
        <v>427.12</v>
      </c>
      <c r="E3705">
        <v>15.74</v>
      </c>
      <c r="F3705">
        <v>25690.400000000001</v>
      </c>
      <c r="G3705">
        <v>19.190000000000001</v>
      </c>
      <c r="H3705">
        <v>2243.5</v>
      </c>
      <c r="I3705">
        <v>4</v>
      </c>
      <c r="J3705">
        <v>106.154</v>
      </c>
      <c r="K3705">
        <v>1.49</v>
      </c>
      <c r="L3705">
        <v>256.51409999999998</v>
      </c>
      <c r="M3705">
        <v>3.57</v>
      </c>
    </row>
    <row r="3706" spans="1:13">
      <c r="A3706" s="1">
        <v>44631</v>
      </c>
      <c r="B3706">
        <v>4204.3100000000004</v>
      </c>
      <c r="C3706">
        <v>15.26</v>
      </c>
      <c r="D3706">
        <v>431.17</v>
      </c>
      <c r="E3706">
        <v>15.76</v>
      </c>
      <c r="F3706">
        <v>25162.78</v>
      </c>
      <c r="G3706">
        <v>19.27</v>
      </c>
      <c r="H3706">
        <v>2242.33</v>
      </c>
      <c r="I3706">
        <v>4</v>
      </c>
      <c r="J3706">
        <v>106.22799999999999</v>
      </c>
      <c r="K3706">
        <v>1.49</v>
      </c>
      <c r="L3706">
        <v>256.351</v>
      </c>
      <c r="M3706">
        <v>3.57</v>
      </c>
    </row>
    <row r="3707" spans="1:13">
      <c r="A3707" s="1">
        <v>44634</v>
      </c>
      <c r="B3707">
        <v>4173.1099999999997</v>
      </c>
      <c r="C3707">
        <v>15.26</v>
      </c>
      <c r="D3707">
        <v>436.35</v>
      </c>
      <c r="E3707">
        <v>15.75</v>
      </c>
      <c r="F3707">
        <v>25307.85</v>
      </c>
      <c r="G3707">
        <v>19.25</v>
      </c>
      <c r="H3707">
        <v>2221.48</v>
      </c>
      <c r="I3707">
        <v>4.07</v>
      </c>
      <c r="J3707">
        <v>106.19199999999999</v>
      </c>
      <c r="K3707">
        <v>1.49</v>
      </c>
      <c r="L3707">
        <v>254.9211</v>
      </c>
      <c r="M3707">
        <v>3.6</v>
      </c>
    </row>
    <row r="3708" spans="1:13">
      <c r="A3708" s="1">
        <v>44635</v>
      </c>
      <c r="B3708">
        <v>4262.45</v>
      </c>
      <c r="C3708">
        <v>15.35</v>
      </c>
      <c r="D3708">
        <v>435.12</v>
      </c>
      <c r="E3708">
        <v>15.75</v>
      </c>
      <c r="F3708">
        <v>25346.48</v>
      </c>
      <c r="G3708">
        <v>19.25</v>
      </c>
      <c r="H3708">
        <v>2222.09</v>
      </c>
      <c r="I3708">
        <v>4.07</v>
      </c>
      <c r="J3708">
        <v>105.97</v>
      </c>
      <c r="K3708">
        <v>1.5</v>
      </c>
      <c r="L3708">
        <v>255.65209999999999</v>
      </c>
      <c r="M3708">
        <v>3.61</v>
      </c>
    </row>
    <row r="3709" spans="1:13">
      <c r="A3709" s="1">
        <v>44636</v>
      </c>
      <c r="B3709">
        <v>4357.8599999999997</v>
      </c>
      <c r="C3709">
        <v>15.4</v>
      </c>
      <c r="D3709">
        <v>448.45</v>
      </c>
      <c r="E3709">
        <v>15.94</v>
      </c>
      <c r="F3709">
        <v>25762.01</v>
      </c>
      <c r="G3709">
        <v>19.27</v>
      </c>
      <c r="H3709">
        <v>2225.3200000000002</v>
      </c>
      <c r="I3709">
        <v>4.07</v>
      </c>
      <c r="J3709">
        <v>105.99299999999999</v>
      </c>
      <c r="K3709">
        <v>1.5</v>
      </c>
      <c r="L3709">
        <v>255.1206</v>
      </c>
      <c r="M3709">
        <v>3.61</v>
      </c>
    </row>
    <row r="3710" spans="1:13">
      <c r="A3710" s="1">
        <v>44637</v>
      </c>
      <c r="B3710">
        <v>4411.67</v>
      </c>
      <c r="C3710">
        <v>15.42</v>
      </c>
      <c r="D3710">
        <v>450.49</v>
      </c>
      <c r="E3710">
        <v>15.86</v>
      </c>
      <c r="F3710">
        <v>26652.89</v>
      </c>
      <c r="G3710">
        <v>19.48</v>
      </c>
      <c r="H3710">
        <v>2227.0300000000002</v>
      </c>
      <c r="I3710">
        <v>4.07</v>
      </c>
      <c r="J3710">
        <v>106.113</v>
      </c>
      <c r="K3710">
        <v>1.5</v>
      </c>
      <c r="L3710">
        <v>255.2526</v>
      </c>
      <c r="M3710">
        <v>3.61</v>
      </c>
    </row>
    <row r="3711" spans="1:13">
      <c r="A3711" s="1">
        <v>44638</v>
      </c>
      <c r="B3711">
        <v>4463.12</v>
      </c>
      <c r="C3711">
        <v>15.43</v>
      </c>
      <c r="D3711">
        <v>454.6</v>
      </c>
      <c r="E3711">
        <v>15.86</v>
      </c>
      <c r="F3711">
        <v>26827.43</v>
      </c>
      <c r="G3711">
        <v>19.440000000000001</v>
      </c>
      <c r="H3711">
        <v>2233.56</v>
      </c>
      <c r="I3711">
        <v>4.07</v>
      </c>
      <c r="J3711">
        <v>106.08199999999999</v>
      </c>
      <c r="K3711">
        <v>1.5</v>
      </c>
      <c r="L3711">
        <v>255.7056</v>
      </c>
      <c r="M3711">
        <v>3.61</v>
      </c>
    </row>
    <row r="3712" spans="1:13">
      <c r="A3712" s="1">
        <v>44641</v>
      </c>
      <c r="B3712">
        <v>4461.18</v>
      </c>
      <c r="C3712">
        <v>15.43</v>
      </c>
      <c r="D3712">
        <v>454.79</v>
      </c>
      <c r="E3712">
        <v>15.64</v>
      </c>
      <c r="F3712">
        <v>26827.43</v>
      </c>
      <c r="G3712">
        <v>19.440000000000001</v>
      </c>
      <c r="H3712">
        <v>2213.34</v>
      </c>
      <c r="I3712">
        <v>4.1399999999999997</v>
      </c>
      <c r="J3712">
        <v>106.072</v>
      </c>
      <c r="K3712">
        <v>1.5</v>
      </c>
      <c r="L3712">
        <v>254.5119</v>
      </c>
      <c r="M3712">
        <v>3.63</v>
      </c>
    </row>
    <row r="3713" spans="1:13">
      <c r="A3713" s="1">
        <v>44642</v>
      </c>
      <c r="B3713">
        <v>4511.6099999999997</v>
      </c>
      <c r="C3713">
        <v>15.46</v>
      </c>
      <c r="D3713">
        <v>458.65</v>
      </c>
      <c r="E3713">
        <v>15.65</v>
      </c>
      <c r="F3713">
        <v>27224.11</v>
      </c>
      <c r="G3713">
        <v>19.48</v>
      </c>
      <c r="H3713">
        <v>2205.71</v>
      </c>
      <c r="I3713">
        <v>4.1500000000000004</v>
      </c>
      <c r="J3713">
        <v>105.867</v>
      </c>
      <c r="K3713">
        <v>1.51</v>
      </c>
      <c r="L3713">
        <v>253.5744</v>
      </c>
      <c r="M3713">
        <v>3.63</v>
      </c>
    </row>
    <row r="3714" spans="1:13">
      <c r="A3714" s="1">
        <v>44643</v>
      </c>
      <c r="B3714">
        <v>4456.24</v>
      </c>
      <c r="C3714">
        <v>15.43</v>
      </c>
      <c r="D3714">
        <v>454.03</v>
      </c>
      <c r="E3714">
        <v>15.68</v>
      </c>
      <c r="F3714">
        <v>28040.16</v>
      </c>
      <c r="G3714">
        <v>19.63</v>
      </c>
      <c r="H3714">
        <v>2218</v>
      </c>
      <c r="I3714">
        <v>4.18</v>
      </c>
      <c r="J3714">
        <v>105.797</v>
      </c>
      <c r="K3714">
        <v>1.51</v>
      </c>
      <c r="L3714">
        <v>254.0224</v>
      </c>
      <c r="M3714">
        <v>3.64</v>
      </c>
    </row>
    <row r="3715" spans="1:13">
      <c r="A3715" s="1">
        <v>44644</v>
      </c>
      <c r="B3715">
        <v>4520.16</v>
      </c>
      <c r="C3715">
        <v>15.47</v>
      </c>
      <c r="D3715">
        <v>453.07</v>
      </c>
      <c r="E3715">
        <v>15.63</v>
      </c>
      <c r="F3715">
        <v>28110.39</v>
      </c>
      <c r="G3715">
        <v>19.600000000000001</v>
      </c>
      <c r="H3715">
        <v>2209.6</v>
      </c>
      <c r="I3715">
        <v>4.1900000000000004</v>
      </c>
      <c r="J3715">
        <v>105.751</v>
      </c>
      <c r="K3715">
        <v>1.5</v>
      </c>
      <c r="L3715">
        <v>253.48840000000001</v>
      </c>
      <c r="M3715">
        <v>3.64</v>
      </c>
    </row>
    <row r="3716" spans="1:13">
      <c r="A3716" s="1">
        <v>44645</v>
      </c>
      <c r="B3716">
        <v>4543.0600000000004</v>
      </c>
      <c r="C3716">
        <v>15.47</v>
      </c>
      <c r="D3716">
        <v>453.55</v>
      </c>
      <c r="E3716">
        <v>15.51</v>
      </c>
      <c r="F3716">
        <v>28149.84</v>
      </c>
      <c r="G3716">
        <v>19.600000000000001</v>
      </c>
      <c r="H3716">
        <v>2192.96</v>
      </c>
      <c r="I3716">
        <v>4.2300000000000004</v>
      </c>
      <c r="J3716">
        <v>105.568</v>
      </c>
      <c r="K3716">
        <v>1.51</v>
      </c>
      <c r="L3716">
        <v>252.99940000000001</v>
      </c>
      <c r="M3716">
        <v>3.64</v>
      </c>
    </row>
    <row r="3717" spans="1:13">
      <c r="A3717" s="1">
        <v>44648</v>
      </c>
      <c r="B3717">
        <v>4575.5200000000004</v>
      </c>
      <c r="C3717">
        <v>15.48</v>
      </c>
      <c r="D3717">
        <v>454.17</v>
      </c>
      <c r="E3717">
        <v>15.42</v>
      </c>
      <c r="F3717">
        <v>27943.89</v>
      </c>
      <c r="G3717">
        <v>19.61</v>
      </c>
      <c r="H3717">
        <v>2196.89</v>
      </c>
      <c r="I3717">
        <v>4.24</v>
      </c>
      <c r="J3717">
        <v>105.29600000000001</v>
      </c>
      <c r="K3717">
        <v>1.52</v>
      </c>
      <c r="L3717">
        <v>252.71510000000001</v>
      </c>
      <c r="M3717">
        <v>3.64</v>
      </c>
    </row>
    <row r="3718" spans="1:13">
      <c r="A3718" s="1">
        <v>44649</v>
      </c>
      <c r="B3718">
        <v>4631.6000000000004</v>
      </c>
      <c r="C3718">
        <v>15.5</v>
      </c>
      <c r="D3718">
        <v>462.09</v>
      </c>
      <c r="E3718">
        <v>15.46</v>
      </c>
      <c r="F3718">
        <v>28252.42</v>
      </c>
      <c r="G3718">
        <v>19.61</v>
      </c>
      <c r="H3718">
        <v>2206.96</v>
      </c>
      <c r="I3718">
        <v>4.25</v>
      </c>
      <c r="J3718">
        <v>105.157</v>
      </c>
      <c r="K3718">
        <v>1.52</v>
      </c>
      <c r="L3718">
        <v>251.858</v>
      </c>
      <c r="M3718">
        <v>3.65</v>
      </c>
    </row>
    <row r="3719" spans="1:13">
      <c r="A3719" s="1">
        <v>44650</v>
      </c>
      <c r="B3719">
        <v>4602.45</v>
      </c>
      <c r="C3719">
        <v>15.43</v>
      </c>
      <c r="D3719">
        <v>460.19</v>
      </c>
      <c r="E3719">
        <v>15.47</v>
      </c>
      <c r="F3719">
        <v>28027.25</v>
      </c>
      <c r="G3719">
        <v>19.63</v>
      </c>
      <c r="H3719">
        <v>2213.9299999999998</v>
      </c>
      <c r="I3719">
        <v>4.26</v>
      </c>
      <c r="J3719">
        <v>105.482</v>
      </c>
      <c r="K3719">
        <v>1.54</v>
      </c>
      <c r="L3719">
        <v>251.45330000000001</v>
      </c>
      <c r="M3719">
        <v>3.65</v>
      </c>
    </row>
    <row r="3720" spans="1:13">
      <c r="A3720" s="1">
        <v>44651</v>
      </c>
      <c r="B3720">
        <v>4530.41</v>
      </c>
      <c r="C3720">
        <v>15.49</v>
      </c>
      <c r="D3720">
        <v>455.86</v>
      </c>
      <c r="E3720">
        <v>15.14</v>
      </c>
      <c r="F3720">
        <v>27821.43</v>
      </c>
      <c r="G3720">
        <v>19.64</v>
      </c>
      <c r="H3720">
        <v>2215.38</v>
      </c>
      <c r="I3720">
        <v>4.26</v>
      </c>
      <c r="J3720">
        <v>105.996</v>
      </c>
      <c r="K3720">
        <v>1.6</v>
      </c>
      <c r="L3720">
        <v>253.0273</v>
      </c>
      <c r="M3720">
        <v>3.69</v>
      </c>
    </row>
    <row r="3721" spans="1:13">
      <c r="A3721" s="1">
        <v>44652</v>
      </c>
      <c r="B3721">
        <v>4545.8599999999997</v>
      </c>
      <c r="C3721">
        <v>15.17</v>
      </c>
      <c r="D3721">
        <v>458.34</v>
      </c>
      <c r="E3721">
        <v>15.13</v>
      </c>
      <c r="F3721">
        <v>27665.98</v>
      </c>
      <c r="G3721">
        <v>19.64</v>
      </c>
      <c r="H3721">
        <v>2209.4499999999998</v>
      </c>
      <c r="I3721">
        <v>4.26</v>
      </c>
      <c r="J3721">
        <v>105.67700000000001</v>
      </c>
      <c r="K3721">
        <v>1.62</v>
      </c>
      <c r="L3721">
        <v>252.27430000000001</v>
      </c>
      <c r="M3721">
        <v>3.7</v>
      </c>
    </row>
    <row r="3722" spans="1:13">
      <c r="A3722" s="1">
        <v>44655</v>
      </c>
      <c r="B3722">
        <v>4582.6400000000003</v>
      </c>
      <c r="C3722">
        <v>15.15</v>
      </c>
      <c r="D3722">
        <v>462.19</v>
      </c>
      <c r="E3722">
        <v>15.12</v>
      </c>
      <c r="F3722">
        <v>27736.47</v>
      </c>
      <c r="G3722">
        <v>19.64</v>
      </c>
      <c r="H3722">
        <v>2210.77</v>
      </c>
      <c r="I3722">
        <v>4.26</v>
      </c>
      <c r="J3722">
        <v>105.944</v>
      </c>
      <c r="K3722">
        <v>1.63</v>
      </c>
      <c r="L3722">
        <v>252.91309999999999</v>
      </c>
      <c r="M3722">
        <v>3.68</v>
      </c>
    </row>
    <row r="3723" spans="1:13">
      <c r="A3723" s="1">
        <v>44656</v>
      </c>
      <c r="B3723">
        <v>4525.12</v>
      </c>
      <c r="C3723">
        <v>15.16</v>
      </c>
      <c r="D3723">
        <v>463.07</v>
      </c>
      <c r="E3723">
        <v>15.1</v>
      </c>
      <c r="F3723">
        <v>27787.98</v>
      </c>
      <c r="G3723">
        <v>19.64</v>
      </c>
      <c r="H3723">
        <v>2191.46</v>
      </c>
      <c r="I3723">
        <v>4.32</v>
      </c>
      <c r="J3723">
        <v>105.732</v>
      </c>
      <c r="K3723">
        <v>1.64</v>
      </c>
      <c r="L3723">
        <v>250.86250000000001</v>
      </c>
      <c r="M3723">
        <v>3.74</v>
      </c>
    </row>
    <row r="3724" spans="1:13">
      <c r="A3724" s="1">
        <v>44657</v>
      </c>
      <c r="B3724">
        <v>4481.1499999999996</v>
      </c>
      <c r="C3724">
        <v>15.15</v>
      </c>
      <c r="D3724">
        <v>455.97</v>
      </c>
      <c r="E3724">
        <v>15.16</v>
      </c>
      <c r="F3724">
        <v>27350.3</v>
      </c>
      <c r="G3724">
        <v>19.68</v>
      </c>
      <c r="H3724">
        <v>2184.91</v>
      </c>
      <c r="I3724">
        <v>4.33</v>
      </c>
      <c r="J3724">
        <v>105.44</v>
      </c>
      <c r="K3724">
        <v>1.65</v>
      </c>
      <c r="L3724">
        <v>250.1044</v>
      </c>
      <c r="M3724">
        <v>3.74</v>
      </c>
    </row>
    <row r="3725" spans="1:13">
      <c r="A3725" s="1">
        <v>44658</v>
      </c>
      <c r="B3725">
        <v>4500.21</v>
      </c>
      <c r="C3725">
        <v>15.09</v>
      </c>
      <c r="D3725">
        <v>455.02</v>
      </c>
      <c r="E3725">
        <v>15.13</v>
      </c>
      <c r="F3725">
        <v>26888.57</v>
      </c>
      <c r="G3725">
        <v>19.72</v>
      </c>
      <c r="H3725">
        <v>2180.8200000000002</v>
      </c>
      <c r="I3725">
        <v>4.33</v>
      </c>
      <c r="J3725">
        <v>105.515</v>
      </c>
      <c r="K3725">
        <v>1.65</v>
      </c>
      <c r="L3725">
        <v>249.70590000000001</v>
      </c>
      <c r="M3725">
        <v>3.74</v>
      </c>
    </row>
    <row r="3726" spans="1:13">
      <c r="A3726" s="1">
        <v>44659</v>
      </c>
      <c r="B3726">
        <v>4488.28</v>
      </c>
      <c r="C3726">
        <v>14.98</v>
      </c>
      <c r="D3726">
        <v>460.97</v>
      </c>
      <c r="E3726">
        <v>15.16</v>
      </c>
      <c r="F3726">
        <v>26985.8</v>
      </c>
      <c r="G3726">
        <v>19.72</v>
      </c>
      <c r="H3726">
        <v>2169.2800000000002</v>
      </c>
      <c r="I3726">
        <v>4.3499999999999996</v>
      </c>
      <c r="J3726">
        <v>105.625</v>
      </c>
      <c r="K3726">
        <v>1.65</v>
      </c>
      <c r="L3726">
        <v>249.37819999999999</v>
      </c>
      <c r="M3726">
        <v>3.74</v>
      </c>
    </row>
    <row r="3727" spans="1:13">
      <c r="A3727" s="1">
        <v>44662</v>
      </c>
      <c r="B3727">
        <v>4412.53</v>
      </c>
      <c r="C3727">
        <v>14.97</v>
      </c>
      <c r="D3727">
        <v>458.26</v>
      </c>
      <c r="E3727">
        <v>15.17</v>
      </c>
      <c r="F3727">
        <v>26821.52</v>
      </c>
      <c r="G3727">
        <v>19.72</v>
      </c>
      <c r="H3727">
        <v>2159.42</v>
      </c>
      <c r="I3727">
        <v>4.33</v>
      </c>
      <c r="J3727">
        <v>105.54900000000001</v>
      </c>
      <c r="K3727">
        <v>1.65</v>
      </c>
      <c r="L3727">
        <v>247.92140000000001</v>
      </c>
      <c r="M3727">
        <v>3.77</v>
      </c>
    </row>
    <row r="3728" spans="1:13">
      <c r="A3728" s="1">
        <v>44663</v>
      </c>
      <c r="B3728">
        <v>4397.45</v>
      </c>
      <c r="C3728">
        <v>14.98</v>
      </c>
      <c r="D3728">
        <v>456.65</v>
      </c>
      <c r="E3728">
        <v>15.16</v>
      </c>
      <c r="F3728">
        <v>26334.98</v>
      </c>
      <c r="G3728">
        <v>19.78</v>
      </c>
      <c r="H3728">
        <v>2165.8200000000002</v>
      </c>
      <c r="I3728">
        <v>4.34</v>
      </c>
      <c r="J3728">
        <v>105.46599999999999</v>
      </c>
      <c r="K3728">
        <v>1.65</v>
      </c>
      <c r="L3728">
        <v>248.18709999999999</v>
      </c>
      <c r="M3728">
        <v>3.77</v>
      </c>
    </row>
    <row r="3729" spans="1:13">
      <c r="A3729" s="1">
        <v>44664</v>
      </c>
      <c r="B3729">
        <v>4446.59</v>
      </c>
      <c r="C3729">
        <v>14.98</v>
      </c>
      <c r="D3729">
        <v>456.78</v>
      </c>
      <c r="E3729">
        <v>15.15</v>
      </c>
      <c r="F3729">
        <v>26843.49</v>
      </c>
      <c r="G3729">
        <v>19.84</v>
      </c>
      <c r="H3729">
        <v>2167.7199999999998</v>
      </c>
      <c r="I3729">
        <v>4.34</v>
      </c>
      <c r="J3729">
        <v>105.515</v>
      </c>
      <c r="K3729">
        <v>1.65</v>
      </c>
      <c r="L3729">
        <v>248.65799999999999</v>
      </c>
      <c r="M3729">
        <v>3.77</v>
      </c>
    </row>
    <row r="3730" spans="1:13">
      <c r="A3730" s="1">
        <v>44665</v>
      </c>
      <c r="B3730">
        <v>4392.59</v>
      </c>
      <c r="C3730">
        <v>15.01</v>
      </c>
      <c r="D3730">
        <v>459.82</v>
      </c>
      <c r="E3730">
        <v>15.16</v>
      </c>
      <c r="F3730">
        <v>27172</v>
      </c>
      <c r="G3730">
        <v>19.87</v>
      </c>
      <c r="H3730">
        <v>2154.04</v>
      </c>
      <c r="I3730">
        <v>4.3499999999999996</v>
      </c>
      <c r="J3730">
        <v>105.684</v>
      </c>
      <c r="K3730">
        <v>1.66</v>
      </c>
      <c r="L3730">
        <v>247.38910000000001</v>
      </c>
      <c r="M3730">
        <v>3.79</v>
      </c>
    </row>
    <row r="3731" spans="1:13">
      <c r="A3731" s="1">
        <v>44666</v>
      </c>
      <c r="B3731">
        <v>4392.59</v>
      </c>
      <c r="C3731">
        <v>15.01</v>
      </c>
      <c r="D3731">
        <v>459.82</v>
      </c>
      <c r="E3731">
        <v>15.16</v>
      </c>
      <c r="F3731">
        <v>27093.19</v>
      </c>
      <c r="G3731">
        <v>19.87</v>
      </c>
      <c r="H3731">
        <v>2154.04</v>
      </c>
      <c r="I3731">
        <v>4.3499999999999996</v>
      </c>
      <c r="J3731">
        <v>105.642</v>
      </c>
      <c r="K3731">
        <v>1.66</v>
      </c>
      <c r="L3731">
        <v>247.38910000000001</v>
      </c>
      <c r="M3731">
        <v>3.79</v>
      </c>
    </row>
    <row r="3732" spans="1:13">
      <c r="A3732" s="1">
        <v>44669</v>
      </c>
      <c r="B3732">
        <v>4391.6899999999996</v>
      </c>
      <c r="C3732">
        <v>15</v>
      </c>
      <c r="D3732">
        <v>459.82</v>
      </c>
      <c r="E3732">
        <v>15.16</v>
      </c>
      <c r="F3732">
        <v>26799.71</v>
      </c>
      <c r="G3732">
        <v>19.89</v>
      </c>
      <c r="H3732">
        <v>2147.5</v>
      </c>
      <c r="I3732">
        <v>4.3600000000000003</v>
      </c>
      <c r="J3732">
        <v>105.63500000000001</v>
      </c>
      <c r="K3732">
        <v>1.66</v>
      </c>
      <c r="L3732">
        <v>247.38910000000001</v>
      </c>
      <c r="M3732">
        <v>3.79</v>
      </c>
    </row>
    <row r="3733" spans="1:13">
      <c r="A3733" s="1">
        <v>44670</v>
      </c>
      <c r="B3733">
        <v>4462.21</v>
      </c>
      <c r="C3733">
        <v>15.03</v>
      </c>
      <c r="D3733">
        <v>456.28</v>
      </c>
      <c r="E3733">
        <v>15.16</v>
      </c>
      <c r="F3733">
        <v>26985.09</v>
      </c>
      <c r="G3733">
        <v>19.89</v>
      </c>
      <c r="H3733">
        <v>2134.4899999999998</v>
      </c>
      <c r="I3733">
        <v>4.37</v>
      </c>
      <c r="J3733">
        <v>105.59099999999999</v>
      </c>
      <c r="K3733">
        <v>1.66</v>
      </c>
      <c r="L3733">
        <v>246.19759999999999</v>
      </c>
      <c r="M3733">
        <v>3.81</v>
      </c>
    </row>
    <row r="3734" spans="1:13">
      <c r="A3734" s="1">
        <v>44671</v>
      </c>
      <c r="B3734">
        <v>4459.45</v>
      </c>
      <c r="C3734">
        <v>14.99</v>
      </c>
      <c r="D3734">
        <v>460.1</v>
      </c>
      <c r="E3734">
        <v>15.17</v>
      </c>
      <c r="F3734">
        <v>27217.85</v>
      </c>
      <c r="G3734">
        <v>19.86</v>
      </c>
      <c r="H3734">
        <v>2146.14</v>
      </c>
      <c r="I3734">
        <v>4.4000000000000004</v>
      </c>
      <c r="J3734">
        <v>105.43300000000001</v>
      </c>
      <c r="K3734">
        <v>1.66</v>
      </c>
      <c r="L3734">
        <v>247.16229999999999</v>
      </c>
      <c r="M3734">
        <v>3.83</v>
      </c>
    </row>
    <row r="3735" spans="1:13">
      <c r="A3735" s="1">
        <v>44672</v>
      </c>
      <c r="B3735">
        <v>4393.66</v>
      </c>
      <c r="C3735">
        <v>15.02</v>
      </c>
      <c r="D3735">
        <v>461.57</v>
      </c>
      <c r="E3735">
        <v>15.17</v>
      </c>
      <c r="F3735">
        <v>27553.06</v>
      </c>
      <c r="G3735">
        <v>19.850000000000001</v>
      </c>
      <c r="H3735">
        <v>2135.7600000000002</v>
      </c>
      <c r="I3735">
        <v>4.42</v>
      </c>
      <c r="J3735">
        <v>105.414</v>
      </c>
      <c r="K3735">
        <v>1.66</v>
      </c>
      <c r="L3735">
        <v>246.12219999999999</v>
      </c>
      <c r="M3735">
        <v>3.84</v>
      </c>
    </row>
    <row r="3736" spans="1:13">
      <c r="A3736" s="1">
        <v>44673</v>
      </c>
      <c r="B3736">
        <v>4271.78</v>
      </c>
      <c r="C3736">
        <v>15.21</v>
      </c>
      <c r="D3736">
        <v>453.31</v>
      </c>
      <c r="E3736">
        <v>15.25</v>
      </c>
      <c r="F3736">
        <v>27105.26</v>
      </c>
      <c r="G3736">
        <v>19.850000000000001</v>
      </c>
      <c r="H3736">
        <v>2131.63</v>
      </c>
      <c r="I3736">
        <v>4.41</v>
      </c>
      <c r="J3736">
        <v>105.282</v>
      </c>
      <c r="K3736">
        <v>1.67</v>
      </c>
      <c r="L3736">
        <v>245.27500000000001</v>
      </c>
      <c r="M3736">
        <v>3.85</v>
      </c>
    </row>
    <row r="3737" spans="1:13">
      <c r="A3737" s="1">
        <v>44676</v>
      </c>
      <c r="B3737">
        <v>4296.12</v>
      </c>
      <c r="C3737">
        <v>15.18</v>
      </c>
      <c r="D3737">
        <v>445.11</v>
      </c>
      <c r="E3737">
        <v>15.31</v>
      </c>
      <c r="F3737">
        <v>26590.78</v>
      </c>
      <c r="G3737">
        <v>19.87</v>
      </c>
      <c r="H3737">
        <v>2142.81</v>
      </c>
      <c r="I3737">
        <v>4.4400000000000004</v>
      </c>
      <c r="J3737">
        <v>105.393</v>
      </c>
      <c r="K3737">
        <v>1.67</v>
      </c>
      <c r="L3737">
        <v>246.6062</v>
      </c>
      <c r="M3737">
        <v>3.88</v>
      </c>
    </row>
    <row r="3738" spans="1:13">
      <c r="A3738" s="1">
        <v>44677</v>
      </c>
      <c r="B3738">
        <v>4175.2</v>
      </c>
      <c r="C3738">
        <v>15.38</v>
      </c>
      <c r="D3738">
        <v>441.1</v>
      </c>
      <c r="E3738">
        <v>15.32</v>
      </c>
      <c r="F3738">
        <v>26700.11</v>
      </c>
      <c r="G3738">
        <v>19.86</v>
      </c>
      <c r="H3738">
        <v>2152.19</v>
      </c>
      <c r="I3738">
        <v>4.45</v>
      </c>
      <c r="J3738">
        <v>105.42700000000001</v>
      </c>
      <c r="K3738">
        <v>1.67</v>
      </c>
      <c r="L3738">
        <v>247.24359999999999</v>
      </c>
      <c r="M3738">
        <v>3.89</v>
      </c>
    </row>
    <row r="3739" spans="1:13">
      <c r="A3739" s="1">
        <v>44678</v>
      </c>
      <c r="B3739">
        <v>4183.96</v>
      </c>
      <c r="C3739">
        <v>15.37</v>
      </c>
      <c r="D3739">
        <v>444.31</v>
      </c>
      <c r="E3739">
        <v>15.33</v>
      </c>
      <c r="F3739">
        <v>26386.63</v>
      </c>
      <c r="G3739">
        <v>19.809999999999999</v>
      </c>
      <c r="H3739">
        <v>2144.85</v>
      </c>
      <c r="I3739">
        <v>4.46</v>
      </c>
      <c r="J3739">
        <v>105.431</v>
      </c>
      <c r="K3739">
        <v>1.67</v>
      </c>
      <c r="L3739">
        <v>246.8511</v>
      </c>
      <c r="M3739">
        <v>3.89</v>
      </c>
    </row>
    <row r="3740" spans="1:13">
      <c r="A3740" s="1">
        <v>44679</v>
      </c>
      <c r="B3740">
        <v>4287.5</v>
      </c>
      <c r="C3740">
        <v>15.5</v>
      </c>
      <c r="D3740">
        <v>447.07</v>
      </c>
      <c r="E3740">
        <v>15.34</v>
      </c>
      <c r="F3740">
        <v>26847.9</v>
      </c>
      <c r="G3740">
        <v>19.86</v>
      </c>
      <c r="H3740">
        <v>2142.21</v>
      </c>
      <c r="I3740">
        <v>4.46</v>
      </c>
      <c r="J3740">
        <v>105.605</v>
      </c>
      <c r="K3740">
        <v>1.67</v>
      </c>
      <c r="L3740">
        <v>245.09950000000001</v>
      </c>
      <c r="M3740">
        <v>3.93</v>
      </c>
    </row>
    <row r="3741" spans="1:13">
      <c r="A3741" s="1">
        <v>44680</v>
      </c>
      <c r="B3741">
        <v>4131.93</v>
      </c>
      <c r="C3741">
        <v>15.76</v>
      </c>
      <c r="D3741">
        <v>450.39</v>
      </c>
      <c r="E3741">
        <v>15.35</v>
      </c>
      <c r="F3741">
        <v>26847.9</v>
      </c>
      <c r="G3741">
        <v>19.86</v>
      </c>
      <c r="H3741">
        <v>2131.31</v>
      </c>
      <c r="I3741">
        <v>4.47</v>
      </c>
      <c r="J3741">
        <v>105.599</v>
      </c>
      <c r="K3741">
        <v>1.67</v>
      </c>
      <c r="L3741">
        <v>244.37970000000001</v>
      </c>
      <c r="M3741">
        <v>3.93</v>
      </c>
    </row>
    <row r="3742" spans="1:13">
      <c r="A3742" s="1">
        <v>44683</v>
      </c>
      <c r="B3742">
        <v>4155.38</v>
      </c>
      <c r="C3742">
        <v>15.77</v>
      </c>
      <c r="D3742">
        <v>443.83</v>
      </c>
      <c r="E3742">
        <v>15.4</v>
      </c>
      <c r="F3742">
        <v>26818.53</v>
      </c>
      <c r="G3742">
        <v>19.809999999999999</v>
      </c>
      <c r="H3742">
        <v>2118.67</v>
      </c>
      <c r="I3742">
        <v>4.5</v>
      </c>
      <c r="J3742">
        <v>105.476</v>
      </c>
      <c r="K3742">
        <v>1.67</v>
      </c>
      <c r="L3742">
        <v>244.01859999999999</v>
      </c>
      <c r="M3742">
        <v>3.93</v>
      </c>
    </row>
    <row r="3743" spans="1:13">
      <c r="A3743" s="1">
        <v>44684</v>
      </c>
      <c r="B3743">
        <v>4175.4799999999996</v>
      </c>
      <c r="C3743">
        <v>15.77</v>
      </c>
      <c r="D3743">
        <v>446.2</v>
      </c>
      <c r="E3743">
        <v>15.4</v>
      </c>
      <c r="F3743">
        <v>26818.53</v>
      </c>
      <c r="G3743">
        <v>19.809999999999999</v>
      </c>
      <c r="H3743">
        <v>2122.48</v>
      </c>
      <c r="I3743">
        <v>4.5</v>
      </c>
      <c r="J3743">
        <v>105.44</v>
      </c>
      <c r="K3743">
        <v>1.67</v>
      </c>
      <c r="L3743">
        <v>244.25149999999999</v>
      </c>
      <c r="M3743">
        <v>3.93</v>
      </c>
    </row>
    <row r="3744" spans="1:13">
      <c r="A3744" s="1">
        <v>44685</v>
      </c>
      <c r="B3744">
        <v>4300.17</v>
      </c>
      <c r="C3744">
        <v>15.96</v>
      </c>
      <c r="D3744">
        <v>441.37</v>
      </c>
      <c r="E3744">
        <v>15.43</v>
      </c>
      <c r="F3744">
        <v>26818.53</v>
      </c>
      <c r="G3744">
        <v>19.809999999999999</v>
      </c>
      <c r="H3744">
        <v>2133.1</v>
      </c>
      <c r="I3744">
        <v>4.5199999999999996</v>
      </c>
      <c r="J3744">
        <v>105.44199999999999</v>
      </c>
      <c r="K3744">
        <v>1.67</v>
      </c>
      <c r="L3744">
        <v>243.50700000000001</v>
      </c>
      <c r="M3744">
        <v>3.93</v>
      </c>
    </row>
    <row r="3745" spans="1:13">
      <c r="A3745" s="1">
        <v>44686</v>
      </c>
      <c r="B3745">
        <v>4146.87</v>
      </c>
      <c r="C3745">
        <v>16.239999999999998</v>
      </c>
      <c r="D3745">
        <v>438.26</v>
      </c>
      <c r="E3745">
        <v>15.44</v>
      </c>
      <c r="F3745">
        <v>26818.53</v>
      </c>
      <c r="G3745">
        <v>19.809999999999999</v>
      </c>
      <c r="H3745">
        <v>2116.12</v>
      </c>
      <c r="I3745">
        <v>4.5599999999999996</v>
      </c>
      <c r="J3745">
        <v>105.444</v>
      </c>
      <c r="K3745">
        <v>1.67</v>
      </c>
      <c r="L3745">
        <v>242.8177</v>
      </c>
      <c r="M3745">
        <v>3.93</v>
      </c>
    </row>
    <row r="3746" spans="1:13">
      <c r="A3746" s="1">
        <v>44687</v>
      </c>
      <c r="B3746">
        <v>4123.34</v>
      </c>
      <c r="C3746">
        <v>16.25</v>
      </c>
      <c r="D3746">
        <v>429.91</v>
      </c>
      <c r="E3746">
        <v>15.51</v>
      </c>
      <c r="F3746">
        <v>27003.56</v>
      </c>
      <c r="G3746">
        <v>19.809999999999999</v>
      </c>
      <c r="H3746">
        <v>2107.59</v>
      </c>
      <c r="I3746">
        <v>4.57</v>
      </c>
      <c r="J3746">
        <v>105.34099999999999</v>
      </c>
      <c r="K3746">
        <v>1.67</v>
      </c>
      <c r="L3746">
        <v>240.8058</v>
      </c>
      <c r="M3746">
        <v>3.99</v>
      </c>
    </row>
    <row r="3747" spans="1:13">
      <c r="A3747" s="1">
        <v>44690</v>
      </c>
      <c r="B3747">
        <v>3991.24</v>
      </c>
      <c r="C3747">
        <v>16.48</v>
      </c>
      <c r="D3747">
        <v>417.46</v>
      </c>
      <c r="E3747">
        <v>15.71</v>
      </c>
      <c r="F3747">
        <v>26319.34</v>
      </c>
      <c r="G3747">
        <v>19.920000000000002</v>
      </c>
      <c r="H3747">
        <v>2117.0100000000002</v>
      </c>
      <c r="I3747">
        <v>4.58</v>
      </c>
      <c r="J3747">
        <v>105.206</v>
      </c>
      <c r="K3747">
        <v>1.68</v>
      </c>
      <c r="L3747">
        <v>241.25190000000001</v>
      </c>
      <c r="M3747">
        <v>3.99</v>
      </c>
    </row>
    <row r="3748" spans="1:13">
      <c r="A3748" s="1">
        <v>44691</v>
      </c>
      <c r="B3748">
        <v>4001.05</v>
      </c>
      <c r="C3748">
        <v>16.47</v>
      </c>
      <c r="D3748">
        <v>420.29</v>
      </c>
      <c r="E3748">
        <v>15.72</v>
      </c>
      <c r="F3748">
        <v>26167.1</v>
      </c>
      <c r="G3748">
        <v>19.850000000000001</v>
      </c>
      <c r="H3748">
        <v>2122.2800000000002</v>
      </c>
      <c r="I3748">
        <v>4.59</v>
      </c>
      <c r="J3748">
        <v>105.23699999999999</v>
      </c>
      <c r="K3748">
        <v>1.68</v>
      </c>
      <c r="L3748">
        <v>242.72970000000001</v>
      </c>
      <c r="M3748">
        <v>4.0199999999999996</v>
      </c>
    </row>
    <row r="3749" spans="1:13">
      <c r="A3749" s="1">
        <v>44692</v>
      </c>
      <c r="B3749">
        <v>3935.18</v>
      </c>
      <c r="C3749">
        <v>16.53</v>
      </c>
      <c r="D3749">
        <v>427.59</v>
      </c>
      <c r="E3749">
        <v>15.77</v>
      </c>
      <c r="F3749">
        <v>26213.64</v>
      </c>
      <c r="G3749">
        <v>19.850000000000001</v>
      </c>
      <c r="H3749">
        <v>2131.33</v>
      </c>
      <c r="I3749">
        <v>4.5999999999999996</v>
      </c>
      <c r="J3749">
        <v>105.331</v>
      </c>
      <c r="K3749">
        <v>1.68</v>
      </c>
      <c r="L3749">
        <v>243.12029999999999</v>
      </c>
      <c r="M3749">
        <v>4.03</v>
      </c>
    </row>
    <row r="3750" spans="1:13">
      <c r="A3750" s="1">
        <v>44693</v>
      </c>
      <c r="B3750">
        <v>3930.08</v>
      </c>
      <c r="C3750">
        <v>16.53</v>
      </c>
      <c r="D3750">
        <v>424.4</v>
      </c>
      <c r="E3750">
        <v>15.78</v>
      </c>
      <c r="F3750">
        <v>25748.720000000001</v>
      </c>
      <c r="G3750">
        <v>19.89</v>
      </c>
      <c r="H3750">
        <v>2134.75</v>
      </c>
      <c r="I3750">
        <v>4.5999999999999996</v>
      </c>
      <c r="J3750">
        <v>105.39100000000001</v>
      </c>
      <c r="K3750">
        <v>1.68</v>
      </c>
      <c r="L3750">
        <v>245.32499999999999</v>
      </c>
      <c r="M3750">
        <v>4.1100000000000003</v>
      </c>
    </row>
    <row r="3751" spans="1:13">
      <c r="A3751" s="1">
        <v>44694</v>
      </c>
      <c r="B3751">
        <v>4023.89</v>
      </c>
      <c r="C3751">
        <v>16.63</v>
      </c>
      <c r="D3751">
        <v>433.48</v>
      </c>
      <c r="E3751">
        <v>15.88</v>
      </c>
      <c r="F3751">
        <v>26427.65</v>
      </c>
      <c r="G3751">
        <v>20.010000000000002</v>
      </c>
      <c r="H3751">
        <v>2126.42</v>
      </c>
      <c r="I3751">
        <v>4.6100000000000003</v>
      </c>
      <c r="J3751">
        <v>105.43600000000001</v>
      </c>
      <c r="K3751">
        <v>1.68</v>
      </c>
      <c r="L3751">
        <v>244.16470000000001</v>
      </c>
      <c r="M3751">
        <v>4.12</v>
      </c>
    </row>
    <row r="3752" spans="1:13">
      <c r="A3752" s="1">
        <v>44697</v>
      </c>
      <c r="B3752">
        <v>4008.01</v>
      </c>
      <c r="C3752">
        <v>16.64</v>
      </c>
      <c r="D3752">
        <v>433.67</v>
      </c>
      <c r="E3752">
        <v>15.75</v>
      </c>
      <c r="F3752">
        <v>26547.05</v>
      </c>
      <c r="G3752">
        <v>20.010000000000002</v>
      </c>
      <c r="H3752">
        <v>2130.91</v>
      </c>
      <c r="I3752">
        <v>4.6100000000000003</v>
      </c>
      <c r="J3752">
        <v>105.465</v>
      </c>
      <c r="K3752">
        <v>1.68</v>
      </c>
      <c r="L3752">
        <v>244.41589999999999</v>
      </c>
      <c r="M3752">
        <v>4.12</v>
      </c>
    </row>
    <row r="3753" spans="1:13">
      <c r="A3753" s="1">
        <v>44698</v>
      </c>
      <c r="B3753">
        <v>4088.85</v>
      </c>
      <c r="C3753">
        <v>16.72</v>
      </c>
      <c r="D3753">
        <v>438.97</v>
      </c>
      <c r="E3753">
        <v>15.75</v>
      </c>
      <c r="F3753">
        <v>26659.75</v>
      </c>
      <c r="G3753">
        <v>19.899999999999999</v>
      </c>
      <c r="H3753">
        <v>2118.7399999999998</v>
      </c>
      <c r="I3753">
        <v>4.63</v>
      </c>
      <c r="J3753">
        <v>105.34699999999999</v>
      </c>
      <c r="K3753">
        <v>1.68</v>
      </c>
      <c r="L3753">
        <v>242.8982</v>
      </c>
      <c r="M3753">
        <v>4.1500000000000004</v>
      </c>
    </row>
    <row r="3754" spans="1:13">
      <c r="A3754" s="1">
        <v>44699</v>
      </c>
      <c r="B3754">
        <v>3923.68</v>
      </c>
      <c r="C3754">
        <v>17.09</v>
      </c>
      <c r="D3754">
        <v>433.95</v>
      </c>
      <c r="E3754">
        <v>15.76</v>
      </c>
      <c r="F3754">
        <v>26911.200000000001</v>
      </c>
      <c r="G3754">
        <v>19.91</v>
      </c>
      <c r="H3754">
        <v>2127.2199999999998</v>
      </c>
      <c r="I3754">
        <v>4.6500000000000004</v>
      </c>
      <c r="J3754">
        <v>105.343</v>
      </c>
      <c r="K3754">
        <v>1.68</v>
      </c>
      <c r="L3754">
        <v>243.3065</v>
      </c>
      <c r="M3754">
        <v>4.1500000000000004</v>
      </c>
    </row>
    <row r="3755" spans="1:13">
      <c r="A3755" s="1">
        <v>44700</v>
      </c>
      <c r="B3755">
        <v>3900.79</v>
      </c>
      <c r="C3755">
        <v>17.059999999999999</v>
      </c>
      <c r="D3755">
        <v>427.99</v>
      </c>
      <c r="E3755">
        <v>15.81</v>
      </c>
      <c r="F3755">
        <v>26402.84</v>
      </c>
      <c r="G3755">
        <v>19.96</v>
      </c>
      <c r="H3755">
        <v>2131.87</v>
      </c>
      <c r="I3755">
        <v>4.6500000000000004</v>
      </c>
      <c r="J3755">
        <v>105.41200000000001</v>
      </c>
      <c r="K3755">
        <v>1.68</v>
      </c>
      <c r="L3755">
        <v>243.8766</v>
      </c>
      <c r="M3755">
        <v>4.16</v>
      </c>
    </row>
    <row r="3756" spans="1:13">
      <c r="A3756" s="1">
        <v>44701</v>
      </c>
      <c r="B3756">
        <v>3901.36</v>
      </c>
      <c r="C3756">
        <v>17.059999999999999</v>
      </c>
      <c r="D3756">
        <v>431.1</v>
      </c>
      <c r="E3756">
        <v>15.81</v>
      </c>
      <c r="F3756">
        <v>26739.03</v>
      </c>
      <c r="G3756">
        <v>19.989999999999998</v>
      </c>
      <c r="H3756">
        <v>2139.0100000000002</v>
      </c>
      <c r="I3756">
        <v>4.66</v>
      </c>
      <c r="J3756">
        <v>105.557</v>
      </c>
      <c r="K3756">
        <v>1.69</v>
      </c>
      <c r="L3756">
        <v>243.42670000000001</v>
      </c>
      <c r="M3756">
        <v>4.1500000000000004</v>
      </c>
    </row>
    <row r="3757" spans="1:13">
      <c r="A3757" s="1">
        <v>44704</v>
      </c>
      <c r="B3757">
        <v>3973.75</v>
      </c>
      <c r="C3757">
        <v>17.12</v>
      </c>
      <c r="D3757">
        <v>436.54</v>
      </c>
      <c r="E3757">
        <v>15.83</v>
      </c>
      <c r="F3757">
        <v>27001.52</v>
      </c>
      <c r="G3757">
        <v>19.989999999999998</v>
      </c>
      <c r="H3757">
        <v>2130.4899999999998</v>
      </c>
      <c r="I3757">
        <v>4.67</v>
      </c>
      <c r="J3757">
        <v>105.601</v>
      </c>
      <c r="K3757">
        <v>1.69</v>
      </c>
      <c r="L3757">
        <v>242.53870000000001</v>
      </c>
      <c r="M3757">
        <v>4.16</v>
      </c>
    </row>
    <row r="3758" spans="1:13">
      <c r="A3758" s="1">
        <v>44705</v>
      </c>
      <c r="B3758">
        <v>3941.48</v>
      </c>
      <c r="C3758">
        <v>17.14</v>
      </c>
      <c r="D3758">
        <v>431.58</v>
      </c>
      <c r="E3758">
        <v>15.86</v>
      </c>
      <c r="F3758">
        <v>26748.14</v>
      </c>
      <c r="G3758">
        <v>19.98</v>
      </c>
      <c r="H3758">
        <v>2146.0100000000002</v>
      </c>
      <c r="I3758">
        <v>4.71</v>
      </c>
      <c r="J3758">
        <v>105.66500000000001</v>
      </c>
      <c r="K3758">
        <v>1.69</v>
      </c>
      <c r="L3758">
        <v>243.11760000000001</v>
      </c>
      <c r="M3758">
        <v>4.16</v>
      </c>
    </row>
    <row r="3759" spans="1:13">
      <c r="A3759" s="1">
        <v>44706</v>
      </c>
      <c r="B3759">
        <v>3978.73</v>
      </c>
      <c r="C3759">
        <v>17.149999999999999</v>
      </c>
      <c r="D3759">
        <v>434.31</v>
      </c>
      <c r="E3759">
        <v>15.86</v>
      </c>
      <c r="F3759">
        <v>26677.8</v>
      </c>
      <c r="G3759">
        <v>19.98</v>
      </c>
      <c r="H3759">
        <v>2153.09</v>
      </c>
      <c r="I3759">
        <v>4.72</v>
      </c>
      <c r="J3759">
        <v>105.83499999999999</v>
      </c>
      <c r="K3759">
        <v>1.69</v>
      </c>
      <c r="L3759">
        <v>243.16210000000001</v>
      </c>
      <c r="M3759">
        <v>4.16</v>
      </c>
    </row>
    <row r="3760" spans="1:13">
      <c r="A3760" s="1">
        <v>44707</v>
      </c>
      <c r="B3760">
        <v>4057.84</v>
      </c>
      <c r="C3760">
        <v>17.23</v>
      </c>
      <c r="D3760">
        <v>437.71</v>
      </c>
      <c r="E3760">
        <v>15.87</v>
      </c>
      <c r="F3760">
        <v>26604.84</v>
      </c>
      <c r="G3760">
        <v>19.98</v>
      </c>
      <c r="H3760">
        <v>2154.38</v>
      </c>
      <c r="I3760">
        <v>4.72</v>
      </c>
      <c r="J3760">
        <v>105.518</v>
      </c>
      <c r="K3760">
        <v>1.71</v>
      </c>
      <c r="L3760">
        <v>242.4982</v>
      </c>
      <c r="M3760">
        <v>4.17</v>
      </c>
    </row>
    <row r="3761" spans="1:13">
      <c r="A3761" s="1">
        <v>44708</v>
      </c>
      <c r="B3761">
        <v>4158.24</v>
      </c>
      <c r="C3761">
        <v>17.350000000000001</v>
      </c>
      <c r="D3761">
        <v>443.93</v>
      </c>
      <c r="E3761">
        <v>15.91</v>
      </c>
      <c r="F3761">
        <v>26781.68</v>
      </c>
      <c r="G3761">
        <v>19.989999999999998</v>
      </c>
      <c r="H3761">
        <v>2155.71</v>
      </c>
      <c r="I3761">
        <v>4.72</v>
      </c>
      <c r="J3761">
        <v>105.63500000000001</v>
      </c>
      <c r="K3761">
        <v>1.71</v>
      </c>
      <c r="L3761">
        <v>243.11529999999999</v>
      </c>
      <c r="M3761">
        <v>4.17</v>
      </c>
    </row>
    <row r="3762" spans="1:13">
      <c r="A3762" s="1">
        <v>44711</v>
      </c>
      <c r="B3762">
        <v>4158.24</v>
      </c>
      <c r="C3762">
        <v>17.350000000000001</v>
      </c>
      <c r="D3762">
        <v>446.57</v>
      </c>
      <c r="E3762">
        <v>15.88</v>
      </c>
      <c r="F3762">
        <v>27369.43</v>
      </c>
      <c r="G3762">
        <v>20.059999999999999</v>
      </c>
      <c r="H3762">
        <v>2155.71</v>
      </c>
      <c r="I3762">
        <v>4.72</v>
      </c>
      <c r="J3762">
        <v>105.56</v>
      </c>
      <c r="K3762">
        <v>1.71</v>
      </c>
      <c r="L3762">
        <v>242.0635</v>
      </c>
      <c r="M3762">
        <v>4.18</v>
      </c>
    </row>
    <row r="3763" spans="1:13">
      <c r="A3763" s="1">
        <v>44712</v>
      </c>
      <c r="B3763">
        <v>4132.1499999999996</v>
      </c>
      <c r="C3763">
        <v>17.36</v>
      </c>
      <c r="D3763">
        <v>443.35</v>
      </c>
      <c r="E3763">
        <v>15.88</v>
      </c>
      <c r="F3763">
        <v>27279.8</v>
      </c>
      <c r="G3763">
        <v>20.059999999999999</v>
      </c>
      <c r="H3763">
        <v>2145.0500000000002</v>
      </c>
      <c r="I3763">
        <v>4.74</v>
      </c>
      <c r="J3763">
        <v>105.41800000000001</v>
      </c>
      <c r="K3763">
        <v>1.71</v>
      </c>
      <c r="L3763">
        <v>240.6927</v>
      </c>
      <c r="M3763">
        <v>4.21</v>
      </c>
    </row>
    <row r="3764" spans="1:13">
      <c r="A3764" s="1">
        <v>44713</v>
      </c>
      <c r="B3764">
        <v>4101.2299999999996</v>
      </c>
      <c r="C3764">
        <v>17.36</v>
      </c>
      <c r="D3764">
        <v>438.72</v>
      </c>
      <c r="E3764">
        <v>15.9</v>
      </c>
      <c r="F3764">
        <v>27457.89</v>
      </c>
      <c r="G3764">
        <v>20.04</v>
      </c>
      <c r="H3764">
        <v>2137.59</v>
      </c>
      <c r="I3764">
        <v>4.74</v>
      </c>
      <c r="J3764">
        <v>105.40900000000001</v>
      </c>
      <c r="K3764">
        <v>1.71</v>
      </c>
      <c r="L3764">
        <v>239.8749</v>
      </c>
      <c r="M3764">
        <v>4.22</v>
      </c>
    </row>
    <row r="3765" spans="1:13">
      <c r="A3765" s="1">
        <v>44714</v>
      </c>
      <c r="B3765">
        <v>4176.82</v>
      </c>
      <c r="C3765">
        <v>17.420000000000002</v>
      </c>
      <c r="D3765">
        <v>441.23</v>
      </c>
      <c r="E3765">
        <v>15.9</v>
      </c>
      <c r="F3765">
        <v>27413.88</v>
      </c>
      <c r="G3765">
        <v>20.04</v>
      </c>
      <c r="H3765">
        <v>2140.0300000000002</v>
      </c>
      <c r="I3765">
        <v>4.75</v>
      </c>
      <c r="J3765">
        <v>105.34</v>
      </c>
      <c r="K3765">
        <v>1.71</v>
      </c>
      <c r="L3765">
        <v>239.8749</v>
      </c>
      <c r="M3765">
        <v>4.22</v>
      </c>
    </row>
    <row r="3766" spans="1:13">
      <c r="A3766" s="1">
        <v>44715</v>
      </c>
      <c r="B3766">
        <v>4108.54</v>
      </c>
      <c r="C3766">
        <v>17.48</v>
      </c>
      <c r="D3766">
        <v>440.09</v>
      </c>
      <c r="E3766">
        <v>15.9</v>
      </c>
      <c r="F3766">
        <v>27761.57</v>
      </c>
      <c r="G3766">
        <v>20.059999999999999</v>
      </c>
      <c r="H3766">
        <v>2136.69</v>
      </c>
      <c r="I3766">
        <v>4.75</v>
      </c>
      <c r="J3766">
        <v>105.444</v>
      </c>
      <c r="K3766">
        <v>1.71</v>
      </c>
      <c r="L3766">
        <v>239.8749</v>
      </c>
      <c r="M3766">
        <v>4.22</v>
      </c>
    </row>
    <row r="3767" spans="1:13">
      <c r="A3767" s="1">
        <v>44718</v>
      </c>
      <c r="B3767">
        <v>4121.43</v>
      </c>
      <c r="C3767">
        <v>17.47</v>
      </c>
      <c r="D3767">
        <v>444.12</v>
      </c>
      <c r="E3767">
        <v>15.92</v>
      </c>
      <c r="F3767">
        <v>27915.89</v>
      </c>
      <c r="G3767">
        <v>20.07</v>
      </c>
      <c r="H3767">
        <v>2123.35</v>
      </c>
      <c r="I3767">
        <v>4.7699999999999996</v>
      </c>
      <c r="J3767">
        <v>105.387</v>
      </c>
      <c r="K3767">
        <v>1.71</v>
      </c>
      <c r="L3767">
        <v>237.28210000000001</v>
      </c>
      <c r="M3767">
        <v>4.3099999999999996</v>
      </c>
    </row>
    <row r="3768" spans="1:13">
      <c r="A3768" s="1">
        <v>44719</v>
      </c>
      <c r="B3768">
        <v>4160.68</v>
      </c>
      <c r="C3768">
        <v>17.440000000000001</v>
      </c>
      <c r="D3768">
        <v>442.88</v>
      </c>
      <c r="E3768">
        <v>15.91</v>
      </c>
      <c r="F3768">
        <v>27943.95</v>
      </c>
      <c r="G3768">
        <v>20.07</v>
      </c>
      <c r="H3768">
        <v>2129.52</v>
      </c>
      <c r="I3768">
        <v>4.78</v>
      </c>
      <c r="J3768">
        <v>105.276</v>
      </c>
      <c r="K3768">
        <v>1.72</v>
      </c>
      <c r="L3768">
        <v>238.1533</v>
      </c>
      <c r="M3768">
        <v>4.32</v>
      </c>
    </row>
    <row r="3769" spans="1:13">
      <c r="A3769" s="1">
        <v>44720</v>
      </c>
      <c r="B3769">
        <v>4115.7700000000004</v>
      </c>
      <c r="C3769">
        <v>17.46</v>
      </c>
      <c r="D3769">
        <v>440.37</v>
      </c>
      <c r="E3769">
        <v>15.89</v>
      </c>
      <c r="F3769">
        <v>28234.29</v>
      </c>
      <c r="G3769">
        <v>20.09</v>
      </c>
      <c r="H3769">
        <v>2123.12</v>
      </c>
      <c r="I3769">
        <v>4.78</v>
      </c>
      <c r="J3769">
        <v>105.264</v>
      </c>
      <c r="K3769">
        <v>1.71</v>
      </c>
      <c r="L3769">
        <v>237.1771</v>
      </c>
      <c r="M3769">
        <v>4.33</v>
      </c>
    </row>
    <row r="3770" spans="1:13">
      <c r="A3770" s="1">
        <v>44721</v>
      </c>
      <c r="B3770">
        <v>4017.82</v>
      </c>
      <c r="C3770">
        <v>17.579999999999998</v>
      </c>
      <c r="D3770">
        <v>434.38</v>
      </c>
      <c r="E3770">
        <v>15.94</v>
      </c>
      <c r="F3770">
        <v>28246.53</v>
      </c>
      <c r="G3770">
        <v>20.09</v>
      </c>
      <c r="H3770">
        <v>2121.6999999999998</v>
      </c>
      <c r="I3770">
        <v>4.7699999999999996</v>
      </c>
      <c r="J3770">
        <v>105.169</v>
      </c>
      <c r="K3770">
        <v>1.71</v>
      </c>
      <c r="L3770">
        <v>235.4194</v>
      </c>
      <c r="M3770">
        <v>4.3499999999999996</v>
      </c>
    </row>
    <row r="3771" spans="1:13">
      <c r="A3771" s="1">
        <v>44722</v>
      </c>
      <c r="B3771">
        <v>3900.86</v>
      </c>
      <c r="C3771">
        <v>17.71</v>
      </c>
      <c r="D3771">
        <v>422.71</v>
      </c>
      <c r="E3771">
        <v>16.100000000000001</v>
      </c>
      <c r="F3771">
        <v>27824.29</v>
      </c>
      <c r="G3771">
        <v>20.13</v>
      </c>
      <c r="H3771">
        <v>2104.2199999999998</v>
      </c>
      <c r="I3771">
        <v>4.82</v>
      </c>
      <c r="J3771">
        <v>105.101</v>
      </c>
      <c r="K3771">
        <v>1.71</v>
      </c>
      <c r="L3771">
        <v>233.86789999999999</v>
      </c>
      <c r="M3771">
        <v>4.38</v>
      </c>
    </row>
    <row r="3772" spans="1:13">
      <c r="A3772" s="1">
        <v>44725</v>
      </c>
      <c r="B3772">
        <v>3749.63</v>
      </c>
      <c r="C3772">
        <v>18.03</v>
      </c>
      <c r="D3772">
        <v>412.52</v>
      </c>
      <c r="E3772">
        <v>16.23</v>
      </c>
      <c r="F3772">
        <v>26987.439999999999</v>
      </c>
      <c r="G3772">
        <v>20.29</v>
      </c>
      <c r="H3772">
        <v>2070.1</v>
      </c>
      <c r="I3772">
        <v>5</v>
      </c>
      <c r="J3772">
        <v>104.52200000000001</v>
      </c>
      <c r="K3772">
        <v>1.77</v>
      </c>
      <c r="L3772">
        <v>230.9204</v>
      </c>
      <c r="M3772">
        <v>4.5</v>
      </c>
    </row>
    <row r="3773" spans="1:13">
      <c r="A3773" s="1">
        <v>44726</v>
      </c>
      <c r="B3773">
        <v>3735.48</v>
      </c>
      <c r="C3773">
        <v>18.02</v>
      </c>
      <c r="D3773">
        <v>407.32</v>
      </c>
      <c r="E3773">
        <v>16.260000000000002</v>
      </c>
      <c r="F3773">
        <v>26629.86</v>
      </c>
      <c r="G3773">
        <v>20.309999999999999</v>
      </c>
      <c r="H3773">
        <v>2057.31</v>
      </c>
      <c r="I3773">
        <v>5.03</v>
      </c>
      <c r="J3773">
        <v>104.529</v>
      </c>
      <c r="K3773">
        <v>1.77</v>
      </c>
      <c r="L3773">
        <v>229.14359999999999</v>
      </c>
      <c r="M3773">
        <v>4.54</v>
      </c>
    </row>
    <row r="3774" spans="1:13">
      <c r="A3774" s="1">
        <v>44727</v>
      </c>
      <c r="B3774">
        <v>3789.99</v>
      </c>
      <c r="C3774">
        <v>18.059999999999999</v>
      </c>
      <c r="D3774">
        <v>413.1</v>
      </c>
      <c r="E3774">
        <v>16.3</v>
      </c>
      <c r="F3774">
        <v>26326.16</v>
      </c>
      <c r="G3774">
        <v>20.329999999999998</v>
      </c>
      <c r="H3774">
        <v>2079.5100000000002</v>
      </c>
      <c r="I3774">
        <v>5.12</v>
      </c>
      <c r="J3774">
        <v>104.069</v>
      </c>
      <c r="K3774">
        <v>1.81</v>
      </c>
      <c r="L3774">
        <v>231.18369999999999</v>
      </c>
      <c r="M3774">
        <v>4.6100000000000003</v>
      </c>
    </row>
    <row r="3775" spans="1:13">
      <c r="A3775" s="1">
        <v>44728</v>
      </c>
      <c r="B3775">
        <v>3666.77</v>
      </c>
      <c r="C3775">
        <v>18.28</v>
      </c>
      <c r="D3775">
        <v>402.88</v>
      </c>
      <c r="E3775">
        <v>16.420000000000002</v>
      </c>
      <c r="F3775">
        <v>26431.200000000001</v>
      </c>
      <c r="G3775">
        <v>20.329999999999998</v>
      </c>
      <c r="H3775">
        <v>2084.38</v>
      </c>
      <c r="I3775">
        <v>5.1100000000000003</v>
      </c>
      <c r="J3775">
        <v>104.486</v>
      </c>
      <c r="K3775">
        <v>1.84</v>
      </c>
      <c r="L3775">
        <v>230.4597</v>
      </c>
      <c r="M3775">
        <v>4.62</v>
      </c>
    </row>
    <row r="3776" spans="1:13">
      <c r="A3776" s="1">
        <v>44729</v>
      </c>
      <c r="B3776">
        <v>3674.84</v>
      </c>
      <c r="C3776">
        <v>18.28</v>
      </c>
      <c r="D3776">
        <v>403.25</v>
      </c>
      <c r="E3776">
        <v>16.420000000000002</v>
      </c>
      <c r="F3776">
        <v>25963</v>
      </c>
      <c r="G3776">
        <v>20.38</v>
      </c>
      <c r="H3776">
        <v>2084.8000000000002</v>
      </c>
      <c r="I3776">
        <v>5.1100000000000003</v>
      </c>
      <c r="J3776">
        <v>104.43600000000001</v>
      </c>
      <c r="K3776">
        <v>1.84</v>
      </c>
      <c r="L3776">
        <v>231.21539999999999</v>
      </c>
      <c r="M3776">
        <v>4.62</v>
      </c>
    </row>
    <row r="3777" spans="1:13">
      <c r="A3777" s="1">
        <v>44732</v>
      </c>
      <c r="B3777">
        <v>3674.84</v>
      </c>
      <c r="C3777">
        <v>18.28</v>
      </c>
      <c r="D3777">
        <v>407.14</v>
      </c>
      <c r="E3777">
        <v>16.41</v>
      </c>
      <c r="F3777">
        <v>25771.22</v>
      </c>
      <c r="G3777">
        <v>20.38</v>
      </c>
      <c r="H3777">
        <v>2084.8000000000002</v>
      </c>
      <c r="I3777">
        <v>5.1100000000000003</v>
      </c>
      <c r="J3777">
        <v>104.303</v>
      </c>
      <c r="K3777">
        <v>1.84</v>
      </c>
      <c r="L3777">
        <v>230.19370000000001</v>
      </c>
      <c r="M3777">
        <v>4.63</v>
      </c>
    </row>
    <row r="3778" spans="1:13">
      <c r="A3778" s="1">
        <v>44733</v>
      </c>
      <c r="B3778">
        <v>3764.79</v>
      </c>
      <c r="C3778">
        <v>18.38</v>
      </c>
      <c r="D3778">
        <v>408.58</v>
      </c>
      <c r="E3778">
        <v>16.41</v>
      </c>
      <c r="F3778">
        <v>26246.31</v>
      </c>
      <c r="G3778">
        <v>20.32</v>
      </c>
      <c r="H3778">
        <v>2077.17</v>
      </c>
      <c r="I3778">
        <v>5.12</v>
      </c>
      <c r="J3778">
        <v>104.282</v>
      </c>
      <c r="K3778">
        <v>1.84</v>
      </c>
      <c r="L3778">
        <v>229.72579999999999</v>
      </c>
      <c r="M3778">
        <v>4.63</v>
      </c>
    </row>
    <row r="3779" spans="1:13">
      <c r="A3779" s="1">
        <v>44734</v>
      </c>
      <c r="B3779">
        <v>3759.89</v>
      </c>
      <c r="C3779">
        <v>18.37</v>
      </c>
      <c r="D3779">
        <v>405.74</v>
      </c>
      <c r="E3779">
        <v>16.34</v>
      </c>
      <c r="F3779">
        <v>26149.55</v>
      </c>
      <c r="G3779">
        <v>20.32</v>
      </c>
      <c r="H3779">
        <v>2094.6</v>
      </c>
      <c r="I3779">
        <v>5.17</v>
      </c>
      <c r="J3779">
        <v>104.194</v>
      </c>
      <c r="K3779">
        <v>1.84</v>
      </c>
      <c r="L3779">
        <v>231.87450000000001</v>
      </c>
      <c r="M3779">
        <v>4.7</v>
      </c>
    </row>
    <row r="3780" spans="1:13">
      <c r="A3780" s="1">
        <v>44735</v>
      </c>
      <c r="B3780">
        <v>3795.73</v>
      </c>
      <c r="C3780">
        <v>18.350000000000001</v>
      </c>
      <c r="D3780">
        <v>402.4</v>
      </c>
      <c r="E3780">
        <v>16.32</v>
      </c>
      <c r="F3780">
        <v>26171.25</v>
      </c>
      <c r="G3780">
        <v>20.309999999999999</v>
      </c>
      <c r="H3780">
        <v>2102.44</v>
      </c>
      <c r="I3780">
        <v>5.18</v>
      </c>
      <c r="J3780">
        <v>104.379</v>
      </c>
      <c r="K3780">
        <v>1.85</v>
      </c>
      <c r="L3780">
        <v>234.76329999999999</v>
      </c>
      <c r="M3780">
        <v>4.83</v>
      </c>
    </row>
    <row r="3781" spans="1:13">
      <c r="A3781" s="1">
        <v>44736</v>
      </c>
      <c r="B3781">
        <v>3911.74</v>
      </c>
      <c r="C3781">
        <v>18.53</v>
      </c>
      <c r="D3781">
        <v>412.93</v>
      </c>
      <c r="E3781">
        <v>16.43</v>
      </c>
      <c r="F3781">
        <v>26491.97</v>
      </c>
      <c r="G3781">
        <v>20.329999999999998</v>
      </c>
      <c r="H3781">
        <v>2097.59</v>
      </c>
      <c r="I3781">
        <v>5.18</v>
      </c>
      <c r="J3781">
        <v>104.40600000000001</v>
      </c>
      <c r="K3781">
        <v>1.85</v>
      </c>
      <c r="L3781">
        <v>234.54349999999999</v>
      </c>
      <c r="M3781">
        <v>4.83</v>
      </c>
    </row>
    <row r="3782" spans="1:13">
      <c r="A3782" s="1">
        <v>44739</v>
      </c>
      <c r="B3782">
        <v>3900.11</v>
      </c>
      <c r="C3782">
        <v>18.53</v>
      </c>
      <c r="D3782">
        <v>415.09</v>
      </c>
      <c r="E3782">
        <v>16.440000000000001</v>
      </c>
      <c r="F3782">
        <v>26871.27</v>
      </c>
      <c r="G3782">
        <v>20.37</v>
      </c>
      <c r="H3782">
        <v>2090.15</v>
      </c>
      <c r="I3782">
        <v>5.19</v>
      </c>
      <c r="J3782">
        <v>104.157</v>
      </c>
      <c r="K3782">
        <v>1.86</v>
      </c>
      <c r="L3782">
        <v>233.1191</v>
      </c>
      <c r="M3782">
        <v>4.8499999999999996</v>
      </c>
    </row>
    <row r="3783" spans="1:13">
      <c r="A3783" s="1">
        <v>44740</v>
      </c>
      <c r="B3783">
        <v>3821.55</v>
      </c>
      <c r="C3783">
        <v>18.61</v>
      </c>
      <c r="D3783">
        <v>416.19</v>
      </c>
      <c r="E3783">
        <v>16.43</v>
      </c>
      <c r="F3783">
        <v>27049.47</v>
      </c>
      <c r="G3783">
        <v>20.329999999999998</v>
      </c>
      <c r="H3783">
        <v>2090.59</v>
      </c>
      <c r="I3783">
        <v>5.19</v>
      </c>
      <c r="J3783">
        <v>104.06100000000001</v>
      </c>
      <c r="K3783">
        <v>1.86</v>
      </c>
      <c r="L3783">
        <v>231.76310000000001</v>
      </c>
      <c r="M3783">
        <v>4.87</v>
      </c>
    </row>
    <row r="3784" spans="1:13">
      <c r="A3784" s="1">
        <v>44741</v>
      </c>
      <c r="B3784">
        <v>3818.83</v>
      </c>
      <c r="C3784">
        <v>18.61</v>
      </c>
      <c r="D3784">
        <v>413.42</v>
      </c>
      <c r="E3784">
        <v>16.440000000000001</v>
      </c>
      <c r="F3784">
        <v>26804.6</v>
      </c>
      <c r="G3784">
        <v>20.25</v>
      </c>
      <c r="H3784">
        <v>2102.7399999999998</v>
      </c>
      <c r="I3784">
        <v>5.21</v>
      </c>
      <c r="J3784">
        <v>104.224</v>
      </c>
      <c r="K3784">
        <v>1.86</v>
      </c>
      <c r="L3784">
        <v>233.58369999999999</v>
      </c>
      <c r="M3784">
        <v>4.92</v>
      </c>
    </row>
    <row r="3785" spans="1:13">
      <c r="A3785" s="1">
        <v>44742</v>
      </c>
      <c r="B3785">
        <v>3785.38</v>
      </c>
      <c r="C3785">
        <v>18.489999999999998</v>
      </c>
      <c r="D3785">
        <v>407.2</v>
      </c>
      <c r="E3785">
        <v>16.489999999999998</v>
      </c>
      <c r="F3785">
        <v>26393.040000000001</v>
      </c>
      <c r="G3785">
        <v>20.29</v>
      </c>
      <c r="H3785">
        <v>2111.4</v>
      </c>
      <c r="I3785">
        <v>5.23</v>
      </c>
      <c r="J3785">
        <v>104.373</v>
      </c>
      <c r="K3785">
        <v>1.86</v>
      </c>
      <c r="L3785">
        <v>235.05680000000001</v>
      </c>
      <c r="M3785">
        <v>4.95</v>
      </c>
    </row>
    <row r="3786" spans="1:13">
      <c r="A3786" s="1">
        <v>44743</v>
      </c>
      <c r="B3786">
        <v>3825.33</v>
      </c>
      <c r="C3786">
        <v>18.489999999999998</v>
      </c>
      <c r="D3786">
        <v>407.13</v>
      </c>
      <c r="E3786">
        <v>16.489999999999998</v>
      </c>
      <c r="F3786">
        <v>25935.62</v>
      </c>
      <c r="G3786">
        <v>20.32</v>
      </c>
      <c r="H3786">
        <v>2124.1999999999998</v>
      </c>
      <c r="I3786">
        <v>5.25</v>
      </c>
      <c r="J3786">
        <v>104.483</v>
      </c>
      <c r="K3786">
        <v>1.86</v>
      </c>
      <c r="L3786">
        <v>237.61170000000001</v>
      </c>
      <c r="M3786">
        <v>5.04</v>
      </c>
    </row>
    <row r="3787" spans="1:13">
      <c r="A3787" s="1">
        <v>44746</v>
      </c>
      <c r="B3787">
        <v>3825.33</v>
      </c>
      <c r="C3787">
        <v>18.489999999999998</v>
      </c>
      <c r="D3787">
        <v>409.31</v>
      </c>
      <c r="E3787">
        <v>16.489999999999998</v>
      </c>
      <c r="F3787">
        <v>26153.81</v>
      </c>
      <c r="G3787">
        <v>20.32</v>
      </c>
      <c r="H3787">
        <v>2124.1999999999998</v>
      </c>
      <c r="I3787">
        <v>5.25</v>
      </c>
      <c r="J3787">
        <v>104.452</v>
      </c>
      <c r="K3787">
        <v>1.87</v>
      </c>
      <c r="L3787">
        <v>235.43629999999999</v>
      </c>
      <c r="M3787">
        <v>5.0999999999999996</v>
      </c>
    </row>
    <row r="3788" spans="1:13">
      <c r="A3788" s="1">
        <v>44747</v>
      </c>
      <c r="B3788">
        <v>3831.39</v>
      </c>
      <c r="C3788">
        <v>18.420000000000002</v>
      </c>
      <c r="D3788">
        <v>400.68</v>
      </c>
      <c r="E3788">
        <v>16.59</v>
      </c>
      <c r="F3788">
        <v>26423.47</v>
      </c>
      <c r="G3788">
        <v>20.329999999999998</v>
      </c>
      <c r="H3788">
        <v>2132.33</v>
      </c>
      <c r="I3788">
        <v>5.26</v>
      </c>
      <c r="J3788">
        <v>104.348</v>
      </c>
      <c r="K3788">
        <v>1.86</v>
      </c>
      <c r="L3788">
        <v>237.55940000000001</v>
      </c>
      <c r="M3788">
        <v>5.16</v>
      </c>
    </row>
    <row r="3789" spans="1:13">
      <c r="A3789" s="1">
        <v>44748</v>
      </c>
      <c r="B3789">
        <v>3845.08</v>
      </c>
      <c r="C3789">
        <v>18.37</v>
      </c>
      <c r="D3789">
        <v>407.34</v>
      </c>
      <c r="E3789">
        <v>16.64</v>
      </c>
      <c r="F3789">
        <v>26107.65</v>
      </c>
      <c r="G3789">
        <v>20.34</v>
      </c>
      <c r="H3789">
        <v>2119.0300000000002</v>
      </c>
      <c r="I3789">
        <v>5.29</v>
      </c>
      <c r="J3789">
        <v>104.395</v>
      </c>
      <c r="K3789">
        <v>1.86</v>
      </c>
      <c r="L3789">
        <v>238.27690000000001</v>
      </c>
      <c r="M3789">
        <v>5.17</v>
      </c>
    </row>
    <row r="3790" spans="1:13">
      <c r="A3790" s="1">
        <v>44749</v>
      </c>
      <c r="B3790">
        <v>3902.62</v>
      </c>
      <c r="C3790">
        <v>18.38</v>
      </c>
      <c r="D3790">
        <v>415.01</v>
      </c>
      <c r="E3790">
        <v>16.68</v>
      </c>
      <c r="F3790">
        <v>26490.53</v>
      </c>
      <c r="G3790">
        <v>20.350000000000001</v>
      </c>
      <c r="H3790">
        <v>2113.06</v>
      </c>
      <c r="I3790">
        <v>5.29</v>
      </c>
      <c r="J3790">
        <v>104.407</v>
      </c>
      <c r="K3790">
        <v>1.86</v>
      </c>
      <c r="L3790">
        <v>236.785</v>
      </c>
      <c r="M3790">
        <v>5.19</v>
      </c>
    </row>
    <row r="3791" spans="1:13">
      <c r="A3791" s="1">
        <v>44750</v>
      </c>
      <c r="B3791">
        <v>3899.38</v>
      </c>
      <c r="C3791">
        <v>18.38</v>
      </c>
      <c r="D3791">
        <v>417.12</v>
      </c>
      <c r="E3791">
        <v>16.68</v>
      </c>
      <c r="F3791">
        <v>26517.19</v>
      </c>
      <c r="G3791">
        <v>20.350000000000001</v>
      </c>
      <c r="H3791">
        <v>2105.62</v>
      </c>
      <c r="I3791">
        <v>5.3</v>
      </c>
      <c r="J3791">
        <v>104.41200000000001</v>
      </c>
      <c r="K3791">
        <v>1.86</v>
      </c>
      <c r="L3791">
        <v>236.51400000000001</v>
      </c>
      <c r="M3791">
        <v>5.19</v>
      </c>
    </row>
    <row r="3792" spans="1:13">
      <c r="A3792" s="1">
        <v>44753</v>
      </c>
      <c r="B3792">
        <v>3854.43</v>
      </c>
      <c r="C3792">
        <v>18.38</v>
      </c>
      <c r="D3792">
        <v>415.02</v>
      </c>
      <c r="E3792">
        <v>16.68</v>
      </c>
      <c r="F3792">
        <v>26812.3</v>
      </c>
      <c r="G3792">
        <v>20.36</v>
      </c>
      <c r="H3792">
        <v>2115.86</v>
      </c>
      <c r="I3792">
        <v>5.32</v>
      </c>
      <c r="J3792">
        <v>104.2</v>
      </c>
      <c r="K3792">
        <v>1.86</v>
      </c>
      <c r="L3792">
        <v>237.74100000000001</v>
      </c>
      <c r="M3792">
        <v>5.21</v>
      </c>
    </row>
    <row r="3793" spans="1:13">
      <c r="A3793" s="1">
        <v>44754</v>
      </c>
      <c r="B3793">
        <v>3818.8</v>
      </c>
      <c r="C3793">
        <v>18.399999999999999</v>
      </c>
      <c r="D3793">
        <v>417.04</v>
      </c>
      <c r="E3793">
        <v>16.670000000000002</v>
      </c>
      <c r="F3793">
        <v>26336.66</v>
      </c>
      <c r="G3793">
        <v>20.41</v>
      </c>
      <c r="H3793">
        <v>2119.2800000000002</v>
      </c>
      <c r="I3793">
        <v>5.32</v>
      </c>
      <c r="J3793">
        <v>104.20399999999999</v>
      </c>
      <c r="K3793">
        <v>1.86</v>
      </c>
      <c r="L3793">
        <v>239.6865</v>
      </c>
      <c r="M3793">
        <v>5.26</v>
      </c>
    </row>
    <row r="3794" spans="1:13">
      <c r="A3794" s="1">
        <v>44755</v>
      </c>
      <c r="B3794">
        <v>3801.78</v>
      </c>
      <c r="C3794">
        <v>18.39</v>
      </c>
      <c r="D3794">
        <v>412.81</v>
      </c>
      <c r="E3794">
        <v>16.68</v>
      </c>
      <c r="F3794">
        <v>26478.77</v>
      </c>
      <c r="G3794">
        <v>20.41</v>
      </c>
      <c r="H3794">
        <v>2124.39</v>
      </c>
      <c r="I3794">
        <v>5.32</v>
      </c>
      <c r="J3794">
        <v>104.35599999999999</v>
      </c>
      <c r="K3794">
        <v>1.87</v>
      </c>
      <c r="L3794">
        <v>239.13069999999999</v>
      </c>
      <c r="M3794">
        <v>5.26</v>
      </c>
    </row>
    <row r="3795" spans="1:13">
      <c r="A3795" s="1">
        <v>44756</v>
      </c>
      <c r="B3795">
        <v>3790.38</v>
      </c>
      <c r="C3795">
        <v>18.39</v>
      </c>
      <c r="D3795">
        <v>406.5</v>
      </c>
      <c r="E3795">
        <v>16.73</v>
      </c>
      <c r="F3795">
        <v>26643.39</v>
      </c>
      <c r="G3795">
        <v>20.399999999999999</v>
      </c>
      <c r="H3795">
        <v>2117.44</v>
      </c>
      <c r="I3795">
        <v>5.33</v>
      </c>
      <c r="J3795">
        <v>104.42100000000001</v>
      </c>
      <c r="K3795">
        <v>1.87</v>
      </c>
      <c r="L3795">
        <v>238.1739</v>
      </c>
      <c r="M3795">
        <v>5.27</v>
      </c>
    </row>
    <row r="3796" spans="1:13">
      <c r="A3796" s="1">
        <v>44757</v>
      </c>
      <c r="B3796">
        <v>3863.16</v>
      </c>
      <c r="C3796">
        <v>18.46</v>
      </c>
      <c r="D3796">
        <v>413.78</v>
      </c>
      <c r="E3796">
        <v>16.8</v>
      </c>
      <c r="F3796">
        <v>26788.47</v>
      </c>
      <c r="G3796">
        <v>20.399999999999999</v>
      </c>
      <c r="H3796">
        <v>2124.39</v>
      </c>
      <c r="I3796">
        <v>5.33</v>
      </c>
      <c r="J3796">
        <v>104.608</v>
      </c>
      <c r="K3796">
        <v>1.87</v>
      </c>
      <c r="L3796">
        <v>239.0291</v>
      </c>
      <c r="M3796">
        <v>5.28</v>
      </c>
    </row>
    <row r="3797" spans="1:13">
      <c r="A3797" s="1">
        <v>44760</v>
      </c>
      <c r="B3797">
        <v>3830.85</v>
      </c>
      <c r="C3797">
        <v>18.47</v>
      </c>
      <c r="D3797">
        <v>417.63</v>
      </c>
      <c r="E3797">
        <v>16.809999999999999</v>
      </c>
      <c r="F3797">
        <v>26788.47</v>
      </c>
      <c r="G3797">
        <v>20.399999999999999</v>
      </c>
      <c r="H3797">
        <v>2121.39</v>
      </c>
      <c r="I3797">
        <v>5.33</v>
      </c>
      <c r="J3797">
        <v>104.554</v>
      </c>
      <c r="K3797">
        <v>1.86</v>
      </c>
      <c r="L3797">
        <v>238.02719999999999</v>
      </c>
      <c r="M3797">
        <v>5.29</v>
      </c>
    </row>
    <row r="3798" spans="1:13">
      <c r="A3798" s="1">
        <v>44761</v>
      </c>
      <c r="B3798">
        <v>3936.69</v>
      </c>
      <c r="C3798">
        <v>18.62</v>
      </c>
      <c r="D3798">
        <v>423.41</v>
      </c>
      <c r="E3798">
        <v>16.850000000000001</v>
      </c>
      <c r="F3798">
        <v>26961.68</v>
      </c>
      <c r="G3798">
        <v>20.37</v>
      </c>
      <c r="H3798">
        <v>2116.3000000000002</v>
      </c>
      <c r="I3798">
        <v>5.33</v>
      </c>
      <c r="J3798">
        <v>104.351</v>
      </c>
      <c r="K3798">
        <v>1.86</v>
      </c>
      <c r="L3798">
        <v>237.34370000000001</v>
      </c>
      <c r="M3798">
        <v>5.29</v>
      </c>
    </row>
    <row r="3799" spans="1:13">
      <c r="A3799" s="1">
        <v>44762</v>
      </c>
      <c r="B3799">
        <v>3959.9</v>
      </c>
      <c r="C3799">
        <v>18.62</v>
      </c>
      <c r="D3799">
        <v>422.51</v>
      </c>
      <c r="E3799">
        <v>16.79</v>
      </c>
      <c r="F3799">
        <v>27680.26</v>
      </c>
      <c r="G3799">
        <v>20.43</v>
      </c>
      <c r="H3799">
        <v>2115.61</v>
      </c>
      <c r="I3799">
        <v>5.32</v>
      </c>
      <c r="J3799">
        <v>104.303</v>
      </c>
      <c r="K3799">
        <v>1.85</v>
      </c>
      <c r="L3799">
        <v>237.6173</v>
      </c>
      <c r="M3799">
        <v>5.28</v>
      </c>
    </row>
    <row r="3800" spans="1:13">
      <c r="A3800" s="1">
        <v>44763</v>
      </c>
      <c r="B3800">
        <v>3998.95</v>
      </c>
      <c r="C3800">
        <v>18.64</v>
      </c>
      <c r="D3800">
        <v>424.39</v>
      </c>
      <c r="E3800">
        <v>16.72</v>
      </c>
      <c r="F3800">
        <v>27803</v>
      </c>
      <c r="G3800">
        <v>20.39</v>
      </c>
      <c r="H3800">
        <v>2132.52</v>
      </c>
      <c r="I3800">
        <v>5.37</v>
      </c>
      <c r="J3800">
        <v>104.354</v>
      </c>
      <c r="K3800">
        <v>1.83</v>
      </c>
      <c r="L3800">
        <v>238.0077</v>
      </c>
      <c r="M3800">
        <v>5.29</v>
      </c>
    </row>
    <row r="3801" spans="1:13">
      <c r="A3801" s="1">
        <v>44764</v>
      </c>
      <c r="B3801">
        <v>3961.63</v>
      </c>
      <c r="C3801">
        <v>18.649999999999999</v>
      </c>
      <c r="D3801">
        <v>425.71</v>
      </c>
      <c r="E3801">
        <v>16.72</v>
      </c>
      <c r="F3801">
        <v>27914.66</v>
      </c>
      <c r="G3801">
        <v>20.37</v>
      </c>
      <c r="H3801">
        <v>2149.25</v>
      </c>
      <c r="I3801">
        <v>5.41</v>
      </c>
      <c r="J3801">
        <v>104.63200000000001</v>
      </c>
      <c r="K3801">
        <v>1.83</v>
      </c>
      <c r="L3801">
        <v>240.62520000000001</v>
      </c>
      <c r="M3801">
        <v>5.36</v>
      </c>
    </row>
    <row r="3802" spans="1:13">
      <c r="A3802" s="1">
        <v>44767</v>
      </c>
      <c r="B3802">
        <v>3966.84</v>
      </c>
      <c r="C3802">
        <v>18.649999999999999</v>
      </c>
      <c r="D3802">
        <v>426.25</v>
      </c>
      <c r="E3802">
        <v>16.72</v>
      </c>
      <c r="F3802">
        <v>27699.25</v>
      </c>
      <c r="G3802">
        <v>20.37</v>
      </c>
      <c r="H3802">
        <v>2143.3000000000002</v>
      </c>
      <c r="I3802">
        <v>5.41</v>
      </c>
      <c r="J3802">
        <v>104.74299999999999</v>
      </c>
      <c r="K3802">
        <v>1.83</v>
      </c>
      <c r="L3802">
        <v>241.07050000000001</v>
      </c>
      <c r="M3802">
        <v>5.36</v>
      </c>
    </row>
    <row r="3803" spans="1:13">
      <c r="A3803" s="1">
        <v>44768</v>
      </c>
      <c r="B3803">
        <v>3921.05</v>
      </c>
      <c r="C3803">
        <v>18.670000000000002</v>
      </c>
      <c r="D3803">
        <v>426.13</v>
      </c>
      <c r="E3803">
        <v>16.72</v>
      </c>
      <c r="F3803">
        <v>27655.21</v>
      </c>
      <c r="G3803">
        <v>20.350000000000001</v>
      </c>
      <c r="H3803">
        <v>2142.4299999999998</v>
      </c>
      <c r="I3803">
        <v>5.41</v>
      </c>
      <c r="J3803">
        <v>104.878</v>
      </c>
      <c r="K3803">
        <v>1.83</v>
      </c>
      <c r="L3803">
        <v>242.18709999999999</v>
      </c>
      <c r="M3803">
        <v>5.36</v>
      </c>
    </row>
    <row r="3804" spans="1:13">
      <c r="A3804" s="1">
        <v>44769</v>
      </c>
      <c r="B3804">
        <v>4023.61</v>
      </c>
      <c r="C3804">
        <v>18.8</v>
      </c>
      <c r="D3804">
        <v>428.12</v>
      </c>
      <c r="E3804">
        <v>16.71</v>
      </c>
      <c r="F3804">
        <v>27715.75</v>
      </c>
      <c r="G3804">
        <v>20.309999999999999</v>
      </c>
      <c r="H3804">
        <v>2147.34</v>
      </c>
      <c r="I3804">
        <v>5.41</v>
      </c>
      <c r="J3804">
        <v>104.973</v>
      </c>
      <c r="K3804">
        <v>1.82</v>
      </c>
      <c r="L3804">
        <v>242.1326</v>
      </c>
      <c r="M3804">
        <v>5.36</v>
      </c>
    </row>
    <row r="3805" spans="1:13">
      <c r="A3805" s="1">
        <v>44770</v>
      </c>
      <c r="B3805">
        <v>4072.43</v>
      </c>
      <c r="C3805">
        <v>18.8</v>
      </c>
      <c r="D3805">
        <v>432.77</v>
      </c>
      <c r="E3805">
        <v>16.64</v>
      </c>
      <c r="F3805">
        <v>27815.48</v>
      </c>
      <c r="G3805">
        <v>20.23</v>
      </c>
      <c r="H3805">
        <v>2161.23</v>
      </c>
      <c r="I3805">
        <v>5.44</v>
      </c>
      <c r="J3805">
        <v>104.806</v>
      </c>
      <c r="K3805">
        <v>1.81</v>
      </c>
      <c r="L3805">
        <v>244.35659999999999</v>
      </c>
      <c r="M3805">
        <v>5.41</v>
      </c>
    </row>
    <row r="3806" spans="1:13">
      <c r="A3806" s="1">
        <v>44771</v>
      </c>
      <c r="B3806">
        <v>4130.29</v>
      </c>
      <c r="C3806">
        <v>18.72</v>
      </c>
      <c r="D3806">
        <v>438.29</v>
      </c>
      <c r="E3806">
        <v>16.670000000000002</v>
      </c>
      <c r="F3806">
        <v>27801.64</v>
      </c>
      <c r="G3806">
        <v>20.23</v>
      </c>
      <c r="H3806">
        <v>2162.9899999999998</v>
      </c>
      <c r="I3806">
        <v>5.4</v>
      </c>
      <c r="J3806">
        <v>104.90600000000001</v>
      </c>
      <c r="K3806">
        <v>1.81</v>
      </c>
      <c r="L3806">
        <v>244.7971</v>
      </c>
      <c r="M3806">
        <v>5.41</v>
      </c>
    </row>
    <row r="3807" spans="1:13">
      <c r="A3807" s="1">
        <v>44774</v>
      </c>
      <c r="B3807">
        <v>4118.63</v>
      </c>
      <c r="C3807">
        <v>18.71</v>
      </c>
      <c r="D3807">
        <v>437.46</v>
      </c>
      <c r="E3807">
        <v>16.66</v>
      </c>
      <c r="F3807">
        <v>27993.35</v>
      </c>
      <c r="G3807">
        <v>20.23</v>
      </c>
      <c r="H3807">
        <v>2173.58</v>
      </c>
      <c r="I3807">
        <v>5.37</v>
      </c>
      <c r="J3807">
        <v>104.89400000000001</v>
      </c>
      <c r="K3807">
        <v>1.81</v>
      </c>
      <c r="L3807">
        <v>245.7919</v>
      </c>
      <c r="M3807">
        <v>5.42</v>
      </c>
    </row>
    <row r="3808" spans="1:13">
      <c r="A3808" s="1">
        <v>44775</v>
      </c>
      <c r="B3808">
        <v>4091.19</v>
      </c>
      <c r="C3808">
        <v>18.62</v>
      </c>
      <c r="D3808">
        <v>436.07</v>
      </c>
      <c r="E3808">
        <v>16.66</v>
      </c>
      <c r="F3808">
        <v>27594.73</v>
      </c>
      <c r="G3808">
        <v>20.27</v>
      </c>
      <c r="H3808">
        <v>2149.4699999999998</v>
      </c>
      <c r="I3808">
        <v>5.45</v>
      </c>
      <c r="J3808">
        <v>105.09699999999999</v>
      </c>
      <c r="K3808">
        <v>1.82</v>
      </c>
      <c r="L3808">
        <v>245.292</v>
      </c>
      <c r="M3808">
        <v>5.43</v>
      </c>
    </row>
    <row r="3809" spans="1:13">
      <c r="A3809" s="1">
        <v>44776</v>
      </c>
      <c r="B3809">
        <v>4155.17</v>
      </c>
      <c r="C3809">
        <v>18.649999999999999</v>
      </c>
      <c r="D3809">
        <v>438.29</v>
      </c>
      <c r="E3809">
        <v>16.66</v>
      </c>
      <c r="F3809">
        <v>27741.9</v>
      </c>
      <c r="G3809">
        <v>20.21</v>
      </c>
      <c r="H3809">
        <v>2158.67</v>
      </c>
      <c r="I3809">
        <v>5.46</v>
      </c>
      <c r="J3809">
        <v>104.97</v>
      </c>
      <c r="K3809">
        <v>1.82</v>
      </c>
      <c r="L3809">
        <v>244.39779999999999</v>
      </c>
      <c r="M3809">
        <v>5.43</v>
      </c>
    </row>
    <row r="3810" spans="1:13">
      <c r="A3810" s="1">
        <v>44777</v>
      </c>
      <c r="B3810">
        <v>4151.9399999999996</v>
      </c>
      <c r="C3810">
        <v>18.62</v>
      </c>
      <c r="D3810">
        <v>439.06</v>
      </c>
      <c r="E3810">
        <v>16.670000000000002</v>
      </c>
      <c r="F3810">
        <v>27932.2</v>
      </c>
      <c r="G3810">
        <v>20.190000000000001</v>
      </c>
      <c r="H3810">
        <v>2163.6999999999998</v>
      </c>
      <c r="I3810">
        <v>5.46</v>
      </c>
      <c r="J3810">
        <v>105.08499999999999</v>
      </c>
      <c r="K3810">
        <v>1.82</v>
      </c>
      <c r="L3810">
        <v>245.43950000000001</v>
      </c>
      <c r="M3810">
        <v>5.44</v>
      </c>
    </row>
    <row r="3811" spans="1:13">
      <c r="A3811" s="1">
        <v>44778</v>
      </c>
      <c r="B3811">
        <v>4145.1899999999996</v>
      </c>
      <c r="C3811">
        <v>18.579999999999998</v>
      </c>
      <c r="D3811">
        <v>435.72</v>
      </c>
      <c r="E3811">
        <v>16.66</v>
      </c>
      <c r="F3811">
        <v>28175.87</v>
      </c>
      <c r="G3811">
        <v>20.2</v>
      </c>
      <c r="H3811">
        <v>2140.5500000000002</v>
      </c>
      <c r="I3811">
        <v>5.53</v>
      </c>
      <c r="J3811">
        <v>105.316</v>
      </c>
      <c r="K3811">
        <v>1.82</v>
      </c>
      <c r="L3811">
        <v>243.50700000000001</v>
      </c>
      <c r="M3811">
        <v>5.48</v>
      </c>
    </row>
    <row r="3812" spans="1:13">
      <c r="A3812" s="1">
        <v>44781</v>
      </c>
      <c r="B3812">
        <v>4140.0600000000004</v>
      </c>
      <c r="C3812">
        <v>18.510000000000002</v>
      </c>
      <c r="D3812">
        <v>438.93</v>
      </c>
      <c r="E3812">
        <v>16.670000000000002</v>
      </c>
      <c r="F3812">
        <v>28249.24</v>
      </c>
      <c r="G3812">
        <v>20.2</v>
      </c>
      <c r="H3812">
        <v>2150.25</v>
      </c>
      <c r="I3812">
        <v>5.54</v>
      </c>
      <c r="J3812">
        <v>105.26900000000001</v>
      </c>
      <c r="K3812">
        <v>1.82</v>
      </c>
      <c r="L3812">
        <v>243.9975</v>
      </c>
      <c r="M3812">
        <v>5.48</v>
      </c>
    </row>
    <row r="3813" spans="1:13">
      <c r="A3813" s="1">
        <v>44782</v>
      </c>
      <c r="B3813">
        <v>4122.47</v>
      </c>
      <c r="C3813">
        <v>18.510000000000002</v>
      </c>
      <c r="D3813">
        <v>435.98</v>
      </c>
      <c r="E3813">
        <v>16.68</v>
      </c>
      <c r="F3813">
        <v>27999.96</v>
      </c>
      <c r="G3813">
        <v>20.2</v>
      </c>
      <c r="H3813">
        <v>2145.2399999999998</v>
      </c>
      <c r="I3813">
        <v>5.54</v>
      </c>
      <c r="J3813">
        <v>105.404</v>
      </c>
      <c r="K3813">
        <v>1.82</v>
      </c>
      <c r="L3813">
        <v>243.24279999999999</v>
      </c>
      <c r="M3813">
        <v>5.48</v>
      </c>
    </row>
    <row r="3814" spans="1:13">
      <c r="A3814" s="1">
        <v>44783</v>
      </c>
      <c r="B3814">
        <v>4210.24</v>
      </c>
      <c r="C3814">
        <v>18.55</v>
      </c>
      <c r="D3814">
        <v>439.88</v>
      </c>
      <c r="E3814">
        <v>16.68</v>
      </c>
      <c r="F3814">
        <v>27819.33</v>
      </c>
      <c r="G3814">
        <v>20.2</v>
      </c>
      <c r="H3814">
        <v>2148.5</v>
      </c>
      <c r="I3814">
        <v>5.54</v>
      </c>
      <c r="J3814">
        <v>105.37</v>
      </c>
      <c r="K3814">
        <v>1.82</v>
      </c>
      <c r="L3814">
        <v>244.05779999999999</v>
      </c>
      <c r="M3814">
        <v>5.49</v>
      </c>
    </row>
    <row r="3815" spans="1:13">
      <c r="A3815" s="1">
        <v>44784</v>
      </c>
      <c r="B3815">
        <v>4207.2700000000004</v>
      </c>
      <c r="C3815">
        <v>18.55</v>
      </c>
      <c r="D3815">
        <v>440.16</v>
      </c>
      <c r="E3815">
        <v>16.68</v>
      </c>
      <c r="F3815">
        <v>27819.33</v>
      </c>
      <c r="G3815">
        <v>20.2</v>
      </c>
      <c r="H3815">
        <v>2137.9499999999998</v>
      </c>
      <c r="I3815">
        <v>5.55</v>
      </c>
      <c r="J3815">
        <v>105.334</v>
      </c>
      <c r="K3815">
        <v>1.82</v>
      </c>
      <c r="L3815">
        <v>242.7116</v>
      </c>
      <c r="M3815">
        <v>5.5</v>
      </c>
    </row>
    <row r="3816" spans="1:13">
      <c r="A3816" s="1">
        <v>44785</v>
      </c>
      <c r="B3816">
        <v>4280.1499999999996</v>
      </c>
      <c r="C3816">
        <v>18.579999999999998</v>
      </c>
      <c r="D3816">
        <v>440.87</v>
      </c>
      <c r="E3816">
        <v>16.68</v>
      </c>
      <c r="F3816">
        <v>28546.98</v>
      </c>
      <c r="G3816">
        <v>20.28</v>
      </c>
      <c r="H3816">
        <v>2145.7800000000002</v>
      </c>
      <c r="I3816">
        <v>5.56</v>
      </c>
      <c r="J3816">
        <v>105.28700000000001</v>
      </c>
      <c r="K3816">
        <v>1.81</v>
      </c>
      <c r="L3816">
        <v>242.3999</v>
      </c>
      <c r="M3816">
        <v>5.5</v>
      </c>
    </row>
    <row r="3817" spans="1:13">
      <c r="A3817" s="1">
        <v>44788</v>
      </c>
      <c r="B3817">
        <v>4297.1400000000003</v>
      </c>
      <c r="C3817">
        <v>18.59</v>
      </c>
      <c r="D3817">
        <v>442.35</v>
      </c>
      <c r="E3817">
        <v>16.68</v>
      </c>
      <c r="F3817">
        <v>28871.78</v>
      </c>
      <c r="G3817">
        <v>20.25</v>
      </c>
      <c r="H3817">
        <v>2150.71</v>
      </c>
      <c r="I3817">
        <v>5.55</v>
      </c>
      <c r="J3817">
        <v>105.33</v>
      </c>
      <c r="K3817">
        <v>1.81</v>
      </c>
      <c r="L3817">
        <v>243.9385</v>
      </c>
      <c r="M3817">
        <v>5.52</v>
      </c>
    </row>
    <row r="3818" spans="1:13">
      <c r="A3818" s="1">
        <v>44789</v>
      </c>
      <c r="B3818">
        <v>4305.2</v>
      </c>
      <c r="C3818">
        <v>18.579999999999998</v>
      </c>
      <c r="D3818">
        <v>443.07</v>
      </c>
      <c r="E3818">
        <v>16.68</v>
      </c>
      <c r="F3818">
        <v>28868.91</v>
      </c>
      <c r="G3818">
        <v>19.96</v>
      </c>
      <c r="H3818">
        <v>2148.9299999999998</v>
      </c>
      <c r="I3818">
        <v>5.55</v>
      </c>
      <c r="J3818">
        <v>105.54300000000001</v>
      </c>
      <c r="K3818">
        <v>1.81</v>
      </c>
      <c r="L3818">
        <v>242.45930000000001</v>
      </c>
      <c r="M3818">
        <v>5.55</v>
      </c>
    </row>
    <row r="3819" spans="1:13">
      <c r="A3819" s="1">
        <v>44790</v>
      </c>
      <c r="B3819">
        <v>4274.04</v>
      </c>
      <c r="C3819">
        <v>18.59</v>
      </c>
      <c r="D3819">
        <v>439.03</v>
      </c>
      <c r="E3819">
        <v>16.68</v>
      </c>
      <c r="F3819">
        <v>29222.77</v>
      </c>
      <c r="G3819">
        <v>19.88</v>
      </c>
      <c r="H3819">
        <v>2137.29</v>
      </c>
      <c r="I3819">
        <v>5.56</v>
      </c>
      <c r="J3819">
        <v>105.521</v>
      </c>
      <c r="K3819">
        <v>1.81</v>
      </c>
      <c r="L3819">
        <v>240.5951</v>
      </c>
      <c r="M3819">
        <v>5.58</v>
      </c>
    </row>
    <row r="3820" spans="1:13">
      <c r="A3820" s="1">
        <v>44791</v>
      </c>
      <c r="B3820">
        <v>4283.74</v>
      </c>
      <c r="C3820">
        <v>18.59</v>
      </c>
      <c r="D3820">
        <v>440.76</v>
      </c>
      <c r="E3820">
        <v>16.690000000000001</v>
      </c>
      <c r="F3820">
        <v>28942.14</v>
      </c>
      <c r="G3820">
        <v>19.88</v>
      </c>
      <c r="H3820">
        <v>2139.9499999999998</v>
      </c>
      <c r="I3820">
        <v>5.56</v>
      </c>
      <c r="J3820">
        <v>105.37</v>
      </c>
      <c r="K3820">
        <v>1.81</v>
      </c>
      <c r="L3820">
        <v>240.59229999999999</v>
      </c>
      <c r="M3820">
        <v>5.58</v>
      </c>
    </row>
    <row r="3821" spans="1:13">
      <c r="A3821" s="1">
        <v>44792</v>
      </c>
      <c r="B3821">
        <v>4228.4799999999996</v>
      </c>
      <c r="C3821">
        <v>18.579999999999998</v>
      </c>
      <c r="D3821">
        <v>437.36</v>
      </c>
      <c r="E3821">
        <v>16.690000000000001</v>
      </c>
      <c r="F3821">
        <v>28930.33</v>
      </c>
      <c r="G3821">
        <v>19.88</v>
      </c>
      <c r="H3821">
        <v>2126.7199999999998</v>
      </c>
      <c r="I3821">
        <v>5.58</v>
      </c>
      <c r="J3821">
        <v>105.402</v>
      </c>
      <c r="K3821">
        <v>1.82</v>
      </c>
      <c r="L3821">
        <v>238.262</v>
      </c>
      <c r="M3821">
        <v>5.63</v>
      </c>
    </row>
    <row r="3822" spans="1:13">
      <c r="A3822" s="1">
        <v>44795</v>
      </c>
      <c r="B3822">
        <v>4137.99</v>
      </c>
      <c r="C3822">
        <v>18.670000000000002</v>
      </c>
      <c r="D3822">
        <v>433.17</v>
      </c>
      <c r="E3822">
        <v>16.71</v>
      </c>
      <c r="F3822">
        <v>28794.5</v>
      </c>
      <c r="G3822">
        <v>19.8</v>
      </c>
      <c r="H3822">
        <v>2117.9299999999998</v>
      </c>
      <c r="I3822">
        <v>5.59</v>
      </c>
      <c r="J3822">
        <v>105.102</v>
      </c>
      <c r="K3822">
        <v>1.83</v>
      </c>
      <c r="L3822">
        <v>237.11699999999999</v>
      </c>
      <c r="M3822">
        <v>5.64</v>
      </c>
    </row>
    <row r="3823" spans="1:13">
      <c r="A3823" s="1">
        <v>44796</v>
      </c>
      <c r="B3823">
        <v>4128.7299999999996</v>
      </c>
      <c r="C3823">
        <v>18.66</v>
      </c>
      <c r="D3823">
        <v>431.35</v>
      </c>
      <c r="E3823">
        <v>16.7</v>
      </c>
      <c r="F3823">
        <v>28452.75</v>
      </c>
      <c r="G3823">
        <v>19.82</v>
      </c>
      <c r="H3823">
        <v>2115.73</v>
      </c>
      <c r="I3823">
        <v>5.59</v>
      </c>
      <c r="J3823">
        <v>105.04900000000001</v>
      </c>
      <c r="K3823">
        <v>1.82</v>
      </c>
      <c r="L3823">
        <v>236.48670000000001</v>
      </c>
      <c r="M3823">
        <v>5.64</v>
      </c>
    </row>
    <row r="3824" spans="1:13">
      <c r="A3824" s="1">
        <v>44797</v>
      </c>
      <c r="B3824">
        <v>4140.7700000000004</v>
      </c>
      <c r="C3824">
        <v>18.649999999999999</v>
      </c>
      <c r="D3824">
        <v>432.05</v>
      </c>
      <c r="E3824">
        <v>16.690000000000001</v>
      </c>
      <c r="F3824">
        <v>28313.47</v>
      </c>
      <c r="G3824">
        <v>19.82</v>
      </c>
      <c r="H3824">
        <v>2109.6799999999998</v>
      </c>
      <c r="I3824">
        <v>5.59</v>
      </c>
      <c r="J3824">
        <v>104.91200000000001</v>
      </c>
      <c r="K3824">
        <v>1.82</v>
      </c>
      <c r="L3824">
        <v>235.75729999999999</v>
      </c>
      <c r="M3824">
        <v>5.65</v>
      </c>
    </row>
    <row r="3825" spans="1:13">
      <c r="A3825" s="1">
        <v>44798</v>
      </c>
      <c r="B3825">
        <v>4199.12</v>
      </c>
      <c r="C3825">
        <v>18.68</v>
      </c>
      <c r="D3825">
        <v>433.36</v>
      </c>
      <c r="E3825">
        <v>16.690000000000001</v>
      </c>
      <c r="F3825">
        <v>28479.01</v>
      </c>
      <c r="G3825">
        <v>19.809999999999999</v>
      </c>
      <c r="H3825">
        <v>2120.37</v>
      </c>
      <c r="I3825">
        <v>5.6</v>
      </c>
      <c r="J3825">
        <v>104.851</v>
      </c>
      <c r="K3825">
        <v>1.82</v>
      </c>
      <c r="L3825">
        <v>236.64259999999999</v>
      </c>
      <c r="M3825">
        <v>5.66</v>
      </c>
    </row>
    <row r="3826" spans="1:13">
      <c r="A3826" s="1">
        <v>44799</v>
      </c>
      <c r="B3826">
        <v>4057.66</v>
      </c>
      <c r="C3826">
        <v>18.91</v>
      </c>
      <c r="D3826">
        <v>426.09</v>
      </c>
      <c r="E3826">
        <v>16.75</v>
      </c>
      <c r="F3826">
        <v>28641.38</v>
      </c>
      <c r="G3826">
        <v>19.82</v>
      </c>
      <c r="H3826">
        <v>2119.0500000000002</v>
      </c>
      <c r="I3826">
        <v>5.6</v>
      </c>
      <c r="J3826">
        <v>104.958</v>
      </c>
      <c r="K3826">
        <v>1.82</v>
      </c>
      <c r="L3826">
        <v>235.35679999999999</v>
      </c>
      <c r="M3826">
        <v>5.67</v>
      </c>
    </row>
    <row r="3827" spans="1:13">
      <c r="A3827" s="1">
        <v>44802</v>
      </c>
      <c r="B3827">
        <v>4030.61</v>
      </c>
      <c r="C3827">
        <v>18.86</v>
      </c>
      <c r="D3827">
        <v>422.65</v>
      </c>
      <c r="E3827">
        <v>16.760000000000002</v>
      </c>
      <c r="F3827">
        <v>27878.959999999999</v>
      </c>
      <c r="G3827">
        <v>19.940000000000001</v>
      </c>
      <c r="H3827">
        <v>2109.84</v>
      </c>
      <c r="I3827">
        <v>5.61</v>
      </c>
      <c r="J3827">
        <v>104.616</v>
      </c>
      <c r="K3827">
        <v>1.84</v>
      </c>
      <c r="L3827">
        <v>235.35679999999999</v>
      </c>
      <c r="M3827">
        <v>5.67</v>
      </c>
    </row>
    <row r="3828" spans="1:13">
      <c r="A3828" s="1">
        <v>44803</v>
      </c>
      <c r="B3828">
        <v>3986.16</v>
      </c>
      <c r="C3828">
        <v>18.89</v>
      </c>
      <c r="D3828">
        <v>419.81</v>
      </c>
      <c r="E3828">
        <v>16.77</v>
      </c>
      <c r="F3828">
        <v>28195.58</v>
      </c>
      <c r="G3828">
        <v>19.91</v>
      </c>
      <c r="H3828">
        <v>2109.9499999999998</v>
      </c>
      <c r="I3828">
        <v>5.61</v>
      </c>
      <c r="J3828">
        <v>104.702</v>
      </c>
      <c r="K3828">
        <v>1.84</v>
      </c>
      <c r="L3828">
        <v>233.34540000000001</v>
      </c>
      <c r="M3828">
        <v>5.71</v>
      </c>
    </row>
    <row r="3829" spans="1:13">
      <c r="A3829" s="1">
        <v>44804</v>
      </c>
      <c r="B3829">
        <v>3955</v>
      </c>
      <c r="C3829">
        <v>18.899999999999999</v>
      </c>
      <c r="D3829">
        <v>415.12</v>
      </c>
      <c r="E3829">
        <v>16.79</v>
      </c>
      <c r="F3829">
        <v>28091.53</v>
      </c>
      <c r="G3829">
        <v>19.91</v>
      </c>
      <c r="H3829">
        <v>2101.88</v>
      </c>
      <c r="I3829">
        <v>5.62</v>
      </c>
      <c r="J3829">
        <v>104.8</v>
      </c>
      <c r="K3829">
        <v>1.84</v>
      </c>
      <c r="L3829">
        <v>232.86439999999999</v>
      </c>
      <c r="M3829">
        <v>5.71</v>
      </c>
    </row>
    <row r="3830" spans="1:13">
      <c r="A3830" s="1">
        <v>44805</v>
      </c>
      <c r="B3830">
        <v>3966.85</v>
      </c>
      <c r="C3830">
        <v>18.899999999999999</v>
      </c>
      <c r="D3830">
        <v>407.66</v>
      </c>
      <c r="E3830">
        <v>16.86</v>
      </c>
      <c r="F3830">
        <v>27661.47</v>
      </c>
      <c r="G3830">
        <v>19.95</v>
      </c>
      <c r="H3830">
        <v>2089.4</v>
      </c>
      <c r="I3830">
        <v>5.64</v>
      </c>
      <c r="J3830">
        <v>104.57899999999999</v>
      </c>
      <c r="K3830">
        <v>1.85</v>
      </c>
      <c r="L3830">
        <v>231.99440000000001</v>
      </c>
      <c r="M3830">
        <v>5.72</v>
      </c>
    </row>
    <row r="3831" spans="1:13">
      <c r="A3831" s="1">
        <v>44806</v>
      </c>
      <c r="B3831">
        <v>3924.26</v>
      </c>
      <c r="C3831">
        <v>18.89</v>
      </c>
      <c r="D3831">
        <v>415.97</v>
      </c>
      <c r="E3831">
        <v>16.95</v>
      </c>
      <c r="F3831">
        <v>27650.84</v>
      </c>
      <c r="G3831">
        <v>19.95</v>
      </c>
      <c r="H3831">
        <v>2097.46</v>
      </c>
      <c r="I3831">
        <v>5.64</v>
      </c>
      <c r="J3831">
        <v>104.44499999999999</v>
      </c>
      <c r="K3831">
        <v>1.85</v>
      </c>
      <c r="L3831">
        <v>233.16820000000001</v>
      </c>
      <c r="M3831">
        <v>5.73</v>
      </c>
    </row>
    <row r="3832" spans="1:13">
      <c r="A3832" s="1">
        <v>44809</v>
      </c>
      <c r="B3832">
        <v>3924.26</v>
      </c>
      <c r="C3832">
        <v>18.89</v>
      </c>
      <c r="D3832">
        <v>413.39</v>
      </c>
      <c r="E3832">
        <v>16.940000000000001</v>
      </c>
      <c r="F3832">
        <v>27619.61</v>
      </c>
      <c r="G3832">
        <v>19.93</v>
      </c>
      <c r="H3832">
        <v>2097.46</v>
      </c>
      <c r="I3832">
        <v>5.64</v>
      </c>
      <c r="J3832">
        <v>104.51300000000001</v>
      </c>
      <c r="K3832">
        <v>1.85</v>
      </c>
      <c r="L3832">
        <v>232.27019999999999</v>
      </c>
      <c r="M3832">
        <v>5.74</v>
      </c>
    </row>
    <row r="3833" spans="1:13">
      <c r="A3833" s="1">
        <v>44810</v>
      </c>
      <c r="B3833">
        <v>3908.19</v>
      </c>
      <c r="C3833">
        <v>18.86</v>
      </c>
      <c r="D3833">
        <v>414.38</v>
      </c>
      <c r="E3833">
        <v>16.940000000000001</v>
      </c>
      <c r="F3833">
        <v>27626.51</v>
      </c>
      <c r="G3833">
        <v>19.899999999999999</v>
      </c>
      <c r="H3833">
        <v>2078.79</v>
      </c>
      <c r="I3833">
        <v>5.69</v>
      </c>
      <c r="J3833">
        <v>104.434</v>
      </c>
      <c r="K3833">
        <v>1.85</v>
      </c>
      <c r="L3833">
        <v>232.2252</v>
      </c>
      <c r="M3833">
        <v>5.74</v>
      </c>
    </row>
    <row r="3834" spans="1:13">
      <c r="A3834" s="1">
        <v>44811</v>
      </c>
      <c r="B3834">
        <v>3979.87</v>
      </c>
      <c r="C3834">
        <v>18.920000000000002</v>
      </c>
      <c r="D3834">
        <v>412.01</v>
      </c>
      <c r="E3834">
        <v>16.87</v>
      </c>
      <c r="F3834">
        <v>27430.3</v>
      </c>
      <c r="G3834">
        <v>19.829999999999998</v>
      </c>
      <c r="H3834">
        <v>2090.3200000000002</v>
      </c>
      <c r="I3834">
        <v>5.71</v>
      </c>
      <c r="J3834">
        <v>104.163</v>
      </c>
      <c r="K3834">
        <v>1.86</v>
      </c>
      <c r="L3834">
        <v>232.90770000000001</v>
      </c>
      <c r="M3834">
        <v>5.75</v>
      </c>
    </row>
    <row r="3835" spans="1:13">
      <c r="A3835" s="1">
        <v>44812</v>
      </c>
      <c r="B3835">
        <v>4006.18</v>
      </c>
      <c r="C3835">
        <v>18.93</v>
      </c>
      <c r="D3835">
        <v>414.09</v>
      </c>
      <c r="E3835">
        <v>16.86</v>
      </c>
      <c r="F3835">
        <v>28065.279999999999</v>
      </c>
      <c r="G3835">
        <v>19.920000000000002</v>
      </c>
      <c r="H3835">
        <v>2083.96</v>
      </c>
      <c r="I3835">
        <v>5.71</v>
      </c>
      <c r="J3835">
        <v>104.17100000000001</v>
      </c>
      <c r="K3835">
        <v>1.86</v>
      </c>
      <c r="L3835">
        <v>231.39109999999999</v>
      </c>
      <c r="M3835">
        <v>5.77</v>
      </c>
    </row>
    <row r="3836" spans="1:13">
      <c r="A3836" s="1">
        <v>44813</v>
      </c>
      <c r="B3836">
        <v>4067.36</v>
      </c>
      <c r="C3836">
        <v>18.97</v>
      </c>
      <c r="D3836">
        <v>420.37</v>
      </c>
      <c r="E3836">
        <v>16.899999999999999</v>
      </c>
      <c r="F3836">
        <v>28214.75</v>
      </c>
      <c r="G3836">
        <v>19.850000000000001</v>
      </c>
      <c r="H3836">
        <v>2082.85</v>
      </c>
      <c r="I3836">
        <v>5.71</v>
      </c>
      <c r="J3836">
        <v>104.105</v>
      </c>
      <c r="K3836">
        <v>1.86</v>
      </c>
      <c r="L3836">
        <v>231.0427</v>
      </c>
      <c r="M3836">
        <v>5.77</v>
      </c>
    </row>
    <row r="3837" spans="1:13">
      <c r="A3837" s="1">
        <v>44816</v>
      </c>
      <c r="B3837">
        <v>4110.41</v>
      </c>
      <c r="C3837">
        <v>18.98</v>
      </c>
      <c r="D3837">
        <v>427.75</v>
      </c>
      <c r="E3837">
        <v>16.97</v>
      </c>
      <c r="F3837">
        <v>28542.11</v>
      </c>
      <c r="G3837">
        <v>19.850000000000001</v>
      </c>
      <c r="H3837">
        <v>2080.54</v>
      </c>
      <c r="I3837">
        <v>5.7</v>
      </c>
      <c r="J3837">
        <v>104.205</v>
      </c>
      <c r="K3837">
        <v>1.86</v>
      </c>
      <c r="L3837">
        <v>232.17310000000001</v>
      </c>
      <c r="M3837">
        <v>5.78</v>
      </c>
    </row>
    <row r="3838" spans="1:13">
      <c r="A3838" s="1">
        <v>44817</v>
      </c>
      <c r="B3838">
        <v>3932.69</v>
      </c>
      <c r="C3838">
        <v>19.350000000000001</v>
      </c>
      <c r="D3838">
        <v>421.13</v>
      </c>
      <c r="E3838">
        <v>17.02</v>
      </c>
      <c r="F3838">
        <v>28614.63</v>
      </c>
      <c r="G3838">
        <v>19.8</v>
      </c>
      <c r="H3838">
        <v>2070.11</v>
      </c>
      <c r="I3838">
        <v>5.72</v>
      </c>
      <c r="J3838">
        <v>104.55200000000001</v>
      </c>
      <c r="K3838">
        <v>1.88</v>
      </c>
      <c r="L3838">
        <v>230.97569999999999</v>
      </c>
      <c r="M3838">
        <v>5.8</v>
      </c>
    </row>
    <row r="3839" spans="1:13">
      <c r="A3839" s="1">
        <v>44818</v>
      </c>
      <c r="B3839">
        <v>3946.01</v>
      </c>
      <c r="C3839">
        <v>19.350000000000001</v>
      </c>
      <c r="D3839">
        <v>417.51</v>
      </c>
      <c r="E3839">
        <v>17.03</v>
      </c>
      <c r="F3839">
        <v>27818.62</v>
      </c>
      <c r="G3839">
        <v>19.940000000000001</v>
      </c>
      <c r="H3839">
        <v>2070.85</v>
      </c>
      <c r="I3839">
        <v>5.72</v>
      </c>
      <c r="J3839">
        <v>104.596</v>
      </c>
      <c r="K3839">
        <v>1.88</v>
      </c>
      <c r="L3839">
        <v>231.2287</v>
      </c>
      <c r="M3839">
        <v>5.8</v>
      </c>
    </row>
    <row r="3840" spans="1:13">
      <c r="A3840" s="1">
        <v>44819</v>
      </c>
      <c r="B3840">
        <v>3901.35</v>
      </c>
      <c r="C3840">
        <v>19.37</v>
      </c>
      <c r="D3840">
        <v>414.78</v>
      </c>
      <c r="E3840">
        <v>17.04</v>
      </c>
      <c r="F3840">
        <v>27875.91</v>
      </c>
      <c r="G3840">
        <v>19.940000000000001</v>
      </c>
      <c r="H3840">
        <v>2065.0100000000002</v>
      </c>
      <c r="I3840">
        <v>5.72</v>
      </c>
      <c r="J3840">
        <v>104.206</v>
      </c>
      <c r="K3840">
        <v>1.91</v>
      </c>
      <c r="L3840">
        <v>230.83879999999999</v>
      </c>
      <c r="M3840">
        <v>5.8</v>
      </c>
    </row>
    <row r="3841" spans="1:13">
      <c r="A3841" s="1">
        <v>44820</v>
      </c>
      <c r="B3841">
        <v>3873.33</v>
      </c>
      <c r="C3841">
        <v>19.350000000000001</v>
      </c>
      <c r="D3841">
        <v>408.24</v>
      </c>
      <c r="E3841">
        <v>17.09</v>
      </c>
      <c r="F3841">
        <v>27567.65</v>
      </c>
      <c r="G3841">
        <v>19.95</v>
      </c>
      <c r="H3841">
        <v>2063.5300000000002</v>
      </c>
      <c r="I3841">
        <v>5.72</v>
      </c>
      <c r="J3841">
        <v>104.011</v>
      </c>
      <c r="K3841">
        <v>1.91</v>
      </c>
      <c r="L3841">
        <v>230.1283</v>
      </c>
      <c r="M3841">
        <v>5.8</v>
      </c>
    </row>
    <row r="3842" spans="1:13">
      <c r="A3842" s="1">
        <v>44823</v>
      </c>
      <c r="B3842">
        <v>3899.89</v>
      </c>
      <c r="C3842">
        <v>19.36</v>
      </c>
      <c r="D3842">
        <v>407.87</v>
      </c>
      <c r="E3842">
        <v>17.09</v>
      </c>
      <c r="F3842">
        <v>27567.65</v>
      </c>
      <c r="G3842">
        <v>19.95</v>
      </c>
      <c r="H3842">
        <v>2059.98</v>
      </c>
      <c r="I3842">
        <v>5.71</v>
      </c>
      <c r="J3842">
        <v>104.10299999999999</v>
      </c>
      <c r="K3842">
        <v>1.92</v>
      </c>
      <c r="L3842">
        <v>230.1283</v>
      </c>
      <c r="M3842">
        <v>5.8</v>
      </c>
    </row>
    <row r="3843" spans="1:13">
      <c r="A3843" s="1">
        <v>44824</v>
      </c>
      <c r="B3843">
        <v>3855.93</v>
      </c>
      <c r="C3843">
        <v>19.38</v>
      </c>
      <c r="D3843">
        <v>403.42</v>
      </c>
      <c r="E3843">
        <v>17.11</v>
      </c>
      <c r="F3843">
        <v>27688.42</v>
      </c>
      <c r="G3843">
        <v>19.940000000000001</v>
      </c>
      <c r="H3843">
        <v>2052.12</v>
      </c>
      <c r="I3843">
        <v>5.71</v>
      </c>
      <c r="J3843">
        <v>103.997</v>
      </c>
      <c r="K3843">
        <v>1.92</v>
      </c>
      <c r="L3843">
        <v>227.8784</v>
      </c>
      <c r="M3843">
        <v>5.86</v>
      </c>
    </row>
    <row r="3844" spans="1:13">
      <c r="A3844" s="1">
        <v>44825</v>
      </c>
      <c r="B3844">
        <v>3789.93</v>
      </c>
      <c r="C3844">
        <v>19.43</v>
      </c>
      <c r="D3844">
        <v>407.05</v>
      </c>
      <c r="E3844">
        <v>17.079999999999998</v>
      </c>
      <c r="F3844">
        <v>27313.13</v>
      </c>
      <c r="G3844">
        <v>19.93</v>
      </c>
      <c r="H3844">
        <v>2059.2199999999998</v>
      </c>
      <c r="I3844">
        <v>5.72</v>
      </c>
      <c r="J3844">
        <v>103.93300000000001</v>
      </c>
      <c r="K3844">
        <v>1.91</v>
      </c>
      <c r="L3844">
        <v>228.37809999999999</v>
      </c>
      <c r="M3844">
        <v>5.86</v>
      </c>
    </row>
    <row r="3845" spans="1:13">
      <c r="A3845" s="1">
        <v>44826</v>
      </c>
      <c r="B3845">
        <v>3757.99</v>
      </c>
      <c r="C3845">
        <v>19.420000000000002</v>
      </c>
      <c r="D3845">
        <v>399.76</v>
      </c>
      <c r="E3845">
        <v>17.079999999999998</v>
      </c>
      <c r="F3845">
        <v>27153.83</v>
      </c>
      <c r="G3845">
        <v>19.920000000000002</v>
      </c>
      <c r="H3845">
        <v>2036.26</v>
      </c>
      <c r="I3845">
        <v>5.79</v>
      </c>
      <c r="J3845">
        <v>104.04</v>
      </c>
      <c r="K3845">
        <v>1.92</v>
      </c>
      <c r="L3845">
        <v>227.2389</v>
      </c>
      <c r="M3845">
        <v>5.87</v>
      </c>
    </row>
    <row r="3846" spans="1:13">
      <c r="A3846" s="1">
        <v>44827</v>
      </c>
      <c r="B3846">
        <v>3693.23</v>
      </c>
      <c r="C3846">
        <v>19.46</v>
      </c>
      <c r="D3846">
        <v>390.4</v>
      </c>
      <c r="E3846">
        <v>17.2</v>
      </c>
      <c r="F3846">
        <v>27153.83</v>
      </c>
      <c r="G3846">
        <v>19.920000000000002</v>
      </c>
      <c r="H3846">
        <v>2031.24</v>
      </c>
      <c r="I3846">
        <v>5.8</v>
      </c>
      <c r="J3846">
        <v>104.05800000000001</v>
      </c>
      <c r="K3846">
        <v>1.92</v>
      </c>
      <c r="L3846">
        <v>226.4682</v>
      </c>
      <c r="M3846">
        <v>5.88</v>
      </c>
    </row>
    <row r="3847" spans="1:13">
      <c r="A3847" s="1">
        <v>44830</v>
      </c>
      <c r="B3847">
        <v>3655.04</v>
      </c>
      <c r="C3847">
        <v>19.46</v>
      </c>
      <c r="D3847">
        <v>388.75</v>
      </c>
      <c r="E3847">
        <v>17.18</v>
      </c>
      <c r="F3847">
        <v>26431.55</v>
      </c>
      <c r="G3847">
        <v>20.02</v>
      </c>
      <c r="H3847">
        <v>2005.2</v>
      </c>
      <c r="I3847">
        <v>5.89</v>
      </c>
      <c r="J3847">
        <v>103.592</v>
      </c>
      <c r="K3847">
        <v>1.95</v>
      </c>
      <c r="L3847">
        <v>225.5153</v>
      </c>
      <c r="M3847">
        <v>5.89</v>
      </c>
    </row>
    <row r="3848" spans="1:13">
      <c r="A3848" s="1">
        <v>44831</v>
      </c>
      <c r="B3848">
        <v>3647.29</v>
      </c>
      <c r="C3848">
        <v>19.46</v>
      </c>
      <c r="D3848">
        <v>388.24</v>
      </c>
      <c r="E3848">
        <v>17.18</v>
      </c>
      <c r="F3848">
        <v>26571.87</v>
      </c>
      <c r="G3848">
        <v>20.03</v>
      </c>
      <c r="H3848">
        <v>1997.38</v>
      </c>
      <c r="I3848">
        <v>5.9</v>
      </c>
      <c r="J3848">
        <v>103.42700000000001</v>
      </c>
      <c r="K3848">
        <v>1.96</v>
      </c>
      <c r="L3848">
        <v>223.4083</v>
      </c>
      <c r="M3848">
        <v>5.93</v>
      </c>
    </row>
    <row r="3849" spans="1:13">
      <c r="A3849" s="1">
        <v>44832</v>
      </c>
      <c r="B3849">
        <v>3719.04</v>
      </c>
      <c r="C3849">
        <v>19.53</v>
      </c>
      <c r="D3849">
        <v>389.41</v>
      </c>
      <c r="E3849">
        <v>17.100000000000001</v>
      </c>
      <c r="F3849">
        <v>26173.98</v>
      </c>
      <c r="G3849">
        <v>20.07</v>
      </c>
      <c r="H3849">
        <v>2027.13</v>
      </c>
      <c r="I3849">
        <v>6.04</v>
      </c>
      <c r="J3849">
        <v>103.17700000000001</v>
      </c>
      <c r="K3849">
        <v>1.96</v>
      </c>
      <c r="L3849">
        <v>224.00479999999999</v>
      </c>
      <c r="M3849">
        <v>5.93</v>
      </c>
    </row>
    <row r="3850" spans="1:13">
      <c r="A3850" s="1">
        <v>44833</v>
      </c>
      <c r="B3850">
        <v>3640.47</v>
      </c>
      <c r="C3850">
        <v>19.61</v>
      </c>
      <c r="D3850">
        <v>382.89</v>
      </c>
      <c r="E3850">
        <v>17.16</v>
      </c>
      <c r="F3850">
        <v>26422.05</v>
      </c>
      <c r="G3850">
        <v>20.079999999999998</v>
      </c>
      <c r="H3850">
        <v>2017.22</v>
      </c>
      <c r="I3850">
        <v>6.05</v>
      </c>
      <c r="J3850">
        <v>103.58</v>
      </c>
      <c r="K3850">
        <v>1.99</v>
      </c>
      <c r="L3850">
        <v>223.30029999999999</v>
      </c>
      <c r="M3850">
        <v>5.94</v>
      </c>
    </row>
    <row r="3851" spans="1:13">
      <c r="A3851" s="1">
        <v>44834</v>
      </c>
      <c r="B3851">
        <v>3585.62</v>
      </c>
      <c r="C3851">
        <v>19.64</v>
      </c>
      <c r="D3851">
        <v>387.85</v>
      </c>
      <c r="E3851">
        <v>17.190000000000001</v>
      </c>
      <c r="F3851">
        <v>25937.21</v>
      </c>
      <c r="G3851">
        <v>20.13</v>
      </c>
      <c r="H3851">
        <v>2011.06</v>
      </c>
      <c r="I3851">
        <v>6.05</v>
      </c>
      <c r="J3851">
        <v>103.646</v>
      </c>
      <c r="K3851">
        <v>1.99</v>
      </c>
      <c r="L3851">
        <v>224.27180000000001</v>
      </c>
      <c r="M3851">
        <v>5.95</v>
      </c>
    </row>
    <row r="3852" spans="1:13">
      <c r="A3852" s="1">
        <v>44837</v>
      </c>
      <c r="B3852">
        <v>3678.43</v>
      </c>
      <c r="C3852">
        <v>19.760000000000002</v>
      </c>
      <c r="D3852">
        <v>390.83</v>
      </c>
      <c r="E3852">
        <v>17.18</v>
      </c>
      <c r="F3852">
        <v>26215.79</v>
      </c>
      <c r="G3852">
        <v>20.14</v>
      </c>
      <c r="H3852">
        <v>2028.43</v>
      </c>
      <c r="I3852">
        <v>6.1</v>
      </c>
      <c r="J3852">
        <v>103.871</v>
      </c>
      <c r="K3852">
        <v>2</v>
      </c>
      <c r="L3852">
        <v>227.3451</v>
      </c>
      <c r="M3852">
        <v>6.07</v>
      </c>
    </row>
    <row r="3853" spans="1:13">
      <c r="A3853" s="1">
        <v>44838</v>
      </c>
      <c r="B3853">
        <v>3790.93</v>
      </c>
      <c r="C3853">
        <v>19.920000000000002</v>
      </c>
      <c r="D3853">
        <v>403.03</v>
      </c>
      <c r="E3853">
        <v>17.38</v>
      </c>
      <c r="F3853">
        <v>26992.21</v>
      </c>
      <c r="G3853">
        <v>20.3</v>
      </c>
      <c r="H3853">
        <v>2033.92</v>
      </c>
      <c r="I3853">
        <v>6.11</v>
      </c>
      <c r="J3853">
        <v>104.149</v>
      </c>
      <c r="K3853">
        <v>2.0099999999999998</v>
      </c>
      <c r="L3853">
        <v>228.04949999999999</v>
      </c>
      <c r="M3853">
        <v>6.08</v>
      </c>
    </row>
    <row r="3854" spans="1:13">
      <c r="A3854" s="1">
        <v>44839</v>
      </c>
      <c r="B3854">
        <v>3783.28</v>
      </c>
      <c r="C3854">
        <v>19.920000000000002</v>
      </c>
      <c r="D3854">
        <v>398.91</v>
      </c>
      <c r="E3854">
        <v>17.399999999999999</v>
      </c>
      <c r="F3854">
        <v>27120.53</v>
      </c>
      <c r="G3854">
        <v>20.3</v>
      </c>
      <c r="H3854">
        <v>2022.77</v>
      </c>
      <c r="I3854">
        <v>6.12</v>
      </c>
      <c r="J3854">
        <v>103.98399999999999</v>
      </c>
      <c r="K3854">
        <v>2.02</v>
      </c>
      <c r="L3854">
        <v>225.73840000000001</v>
      </c>
      <c r="M3854">
        <v>6.13</v>
      </c>
    </row>
    <row r="3855" spans="1:13">
      <c r="A3855" s="1">
        <v>44840</v>
      </c>
      <c r="B3855">
        <v>3744.52</v>
      </c>
      <c r="C3855">
        <v>19.940000000000001</v>
      </c>
      <c r="D3855">
        <v>396.35</v>
      </c>
      <c r="E3855">
        <v>17.36</v>
      </c>
      <c r="F3855">
        <v>27311.3</v>
      </c>
      <c r="G3855">
        <v>20.309999999999999</v>
      </c>
      <c r="H3855">
        <v>2014.93</v>
      </c>
      <c r="I3855">
        <v>6.13</v>
      </c>
      <c r="J3855">
        <v>103.974</v>
      </c>
      <c r="K3855">
        <v>2.02</v>
      </c>
      <c r="L3855">
        <v>224.81960000000001</v>
      </c>
      <c r="M3855">
        <v>6.14</v>
      </c>
    </row>
    <row r="3856" spans="1:13">
      <c r="A3856" s="1">
        <v>44841</v>
      </c>
      <c r="B3856">
        <v>3639.66</v>
      </c>
      <c r="C3856">
        <v>20.07</v>
      </c>
      <c r="D3856">
        <v>391.67</v>
      </c>
      <c r="E3856">
        <v>17.350000000000001</v>
      </c>
      <c r="F3856">
        <v>27116.11</v>
      </c>
      <c r="G3856">
        <v>20.32</v>
      </c>
      <c r="H3856">
        <v>2005.95</v>
      </c>
      <c r="I3856">
        <v>6.14</v>
      </c>
      <c r="J3856">
        <v>103.911</v>
      </c>
      <c r="K3856">
        <v>2.02</v>
      </c>
      <c r="L3856">
        <v>223.09700000000001</v>
      </c>
      <c r="M3856">
        <v>6.17</v>
      </c>
    </row>
    <row r="3857" spans="1:13">
      <c r="A3857" s="1">
        <v>44844</v>
      </c>
      <c r="B3857">
        <v>3612.39</v>
      </c>
      <c r="C3857">
        <v>20.059999999999999</v>
      </c>
      <c r="D3857">
        <v>390.12</v>
      </c>
      <c r="E3857">
        <v>17.350000000000001</v>
      </c>
      <c r="F3857">
        <v>27116.11</v>
      </c>
      <c r="G3857">
        <v>20.32</v>
      </c>
      <c r="H3857">
        <v>2005.95</v>
      </c>
      <c r="I3857">
        <v>6.14</v>
      </c>
      <c r="J3857">
        <v>103.90600000000001</v>
      </c>
      <c r="K3857">
        <v>2.02</v>
      </c>
      <c r="L3857">
        <v>221.75739999999999</v>
      </c>
      <c r="M3857">
        <v>6.18</v>
      </c>
    </row>
    <row r="3858" spans="1:13">
      <c r="A3858" s="1">
        <v>44845</v>
      </c>
      <c r="B3858">
        <v>3588.84</v>
      </c>
      <c r="C3858">
        <v>20.05</v>
      </c>
      <c r="D3858">
        <v>387.95</v>
      </c>
      <c r="E3858">
        <v>17.350000000000001</v>
      </c>
      <c r="F3858">
        <v>26401.25</v>
      </c>
      <c r="G3858">
        <v>20.37</v>
      </c>
      <c r="H3858">
        <v>1997.94</v>
      </c>
      <c r="I3858">
        <v>6.14</v>
      </c>
      <c r="J3858">
        <v>103.509</v>
      </c>
      <c r="K3858">
        <v>2.04</v>
      </c>
      <c r="L3858">
        <v>222.0232</v>
      </c>
      <c r="M3858">
        <v>6.19</v>
      </c>
    </row>
    <row r="3859" spans="1:13">
      <c r="A3859" s="1">
        <v>44846</v>
      </c>
      <c r="B3859">
        <v>3577.03</v>
      </c>
      <c r="C3859">
        <v>20.04</v>
      </c>
      <c r="D3859">
        <v>385.88</v>
      </c>
      <c r="E3859">
        <v>17.36</v>
      </c>
      <c r="F3859">
        <v>26396.83</v>
      </c>
      <c r="G3859">
        <v>20.3</v>
      </c>
      <c r="H3859">
        <v>2000.08</v>
      </c>
      <c r="I3859">
        <v>6.15</v>
      </c>
      <c r="J3859">
        <v>103.32</v>
      </c>
      <c r="K3859">
        <v>2.0499999999999998</v>
      </c>
      <c r="L3859">
        <v>220.98509999999999</v>
      </c>
      <c r="M3859">
        <v>6.2</v>
      </c>
    </row>
    <row r="3860" spans="1:13">
      <c r="A3860" s="1">
        <v>44847</v>
      </c>
      <c r="B3860">
        <v>3669.91</v>
      </c>
      <c r="C3860">
        <v>20.079999999999998</v>
      </c>
      <c r="D3860">
        <v>389.15</v>
      </c>
      <c r="E3860">
        <v>17.37</v>
      </c>
      <c r="F3860">
        <v>26237.42</v>
      </c>
      <c r="G3860">
        <v>20.21</v>
      </c>
      <c r="H3860">
        <v>1990.31</v>
      </c>
      <c r="I3860">
        <v>6.16</v>
      </c>
      <c r="J3860">
        <v>103.255</v>
      </c>
      <c r="K3860">
        <v>2.0499999999999998</v>
      </c>
      <c r="L3860">
        <v>221.32159999999999</v>
      </c>
      <c r="M3860">
        <v>6.2</v>
      </c>
    </row>
    <row r="3861" spans="1:13">
      <c r="A3861" s="1">
        <v>44848</v>
      </c>
      <c r="B3861">
        <v>3583.07</v>
      </c>
      <c r="C3861">
        <v>20.149999999999999</v>
      </c>
      <c r="D3861">
        <v>391.31</v>
      </c>
      <c r="E3861">
        <v>17.38</v>
      </c>
      <c r="F3861">
        <v>27090.76</v>
      </c>
      <c r="G3861">
        <v>20.39</v>
      </c>
      <c r="H3861">
        <v>1982.1</v>
      </c>
      <c r="I3861">
        <v>6.16</v>
      </c>
      <c r="J3861">
        <v>103.318</v>
      </c>
      <c r="K3861">
        <v>2.0499999999999998</v>
      </c>
      <c r="L3861">
        <v>220.99119999999999</v>
      </c>
      <c r="M3861">
        <v>6.2</v>
      </c>
    </row>
    <row r="3862" spans="1:13">
      <c r="A3862" s="1">
        <v>44851</v>
      </c>
      <c r="B3862">
        <v>3677.95</v>
      </c>
      <c r="C3862">
        <v>20.239999999999998</v>
      </c>
      <c r="D3862">
        <v>398.48</v>
      </c>
      <c r="E3862">
        <v>17.440000000000001</v>
      </c>
      <c r="F3862">
        <v>26775.79</v>
      </c>
      <c r="G3862">
        <v>20.41</v>
      </c>
      <c r="H3862">
        <v>1984.33</v>
      </c>
      <c r="I3862">
        <v>6.16</v>
      </c>
      <c r="J3862">
        <v>103.056</v>
      </c>
      <c r="K3862">
        <v>2.06</v>
      </c>
      <c r="L3862">
        <v>221.80539999999999</v>
      </c>
      <c r="M3862">
        <v>6.21</v>
      </c>
    </row>
    <row r="3863" spans="1:13">
      <c r="A3863" s="1">
        <v>44852</v>
      </c>
      <c r="B3863">
        <v>3719.98</v>
      </c>
      <c r="C3863">
        <v>20.260000000000002</v>
      </c>
      <c r="D3863">
        <v>399.84</v>
      </c>
      <c r="E3863">
        <v>17.440000000000001</v>
      </c>
      <c r="F3863">
        <v>27156.14</v>
      </c>
      <c r="G3863">
        <v>20.440000000000001</v>
      </c>
      <c r="H3863">
        <v>1988.38</v>
      </c>
      <c r="I3863">
        <v>6.16</v>
      </c>
      <c r="J3863">
        <v>102.989</v>
      </c>
      <c r="K3863">
        <v>2.06</v>
      </c>
      <c r="L3863">
        <v>222.2492</v>
      </c>
      <c r="M3863">
        <v>6.21</v>
      </c>
    </row>
    <row r="3864" spans="1:13">
      <c r="A3864" s="1">
        <v>44853</v>
      </c>
      <c r="B3864">
        <v>3695.16</v>
      </c>
      <c r="C3864">
        <v>20.260000000000002</v>
      </c>
      <c r="D3864">
        <v>397.73</v>
      </c>
      <c r="E3864">
        <v>17.43</v>
      </c>
      <c r="F3864">
        <v>27257.38</v>
      </c>
      <c r="G3864">
        <v>20.440000000000001</v>
      </c>
      <c r="H3864">
        <v>1972.04</v>
      </c>
      <c r="I3864">
        <v>6.19</v>
      </c>
      <c r="J3864">
        <v>102.93600000000001</v>
      </c>
      <c r="K3864">
        <v>2.06</v>
      </c>
      <c r="L3864">
        <v>221.1525</v>
      </c>
      <c r="M3864">
        <v>6.22</v>
      </c>
    </row>
    <row r="3865" spans="1:13">
      <c r="A3865" s="1">
        <v>44854</v>
      </c>
      <c r="B3865">
        <v>3665.78</v>
      </c>
      <c r="C3865">
        <v>20.27</v>
      </c>
      <c r="D3865">
        <v>398.77</v>
      </c>
      <c r="E3865">
        <v>17.43</v>
      </c>
      <c r="F3865">
        <v>27006.959999999999</v>
      </c>
      <c r="G3865">
        <v>20.440000000000001</v>
      </c>
      <c r="H3865">
        <v>1959.99</v>
      </c>
      <c r="I3865">
        <v>6.21</v>
      </c>
      <c r="J3865">
        <v>102.79600000000001</v>
      </c>
      <c r="K3865">
        <v>2.06</v>
      </c>
      <c r="L3865">
        <v>220.82669999999999</v>
      </c>
      <c r="M3865">
        <v>6.21</v>
      </c>
    </row>
    <row r="3866" spans="1:13">
      <c r="A3866" s="1">
        <v>44855</v>
      </c>
      <c r="B3866">
        <v>3752.75</v>
      </c>
      <c r="C3866">
        <v>20.350000000000001</v>
      </c>
      <c r="D3866">
        <v>396.29</v>
      </c>
      <c r="E3866">
        <v>17.440000000000001</v>
      </c>
      <c r="F3866">
        <v>26890.58</v>
      </c>
      <c r="G3866">
        <v>20.39</v>
      </c>
      <c r="H3866">
        <v>1960.94</v>
      </c>
      <c r="I3866">
        <v>6.21</v>
      </c>
      <c r="J3866">
        <v>102.462</v>
      </c>
      <c r="K3866">
        <v>2.08</v>
      </c>
      <c r="L3866">
        <v>220.38229999999999</v>
      </c>
      <c r="M3866">
        <v>6.21</v>
      </c>
    </row>
    <row r="3867" spans="1:13">
      <c r="A3867" s="1">
        <v>44858</v>
      </c>
      <c r="B3867">
        <v>3797.34</v>
      </c>
      <c r="C3867">
        <v>20.37</v>
      </c>
      <c r="D3867">
        <v>401.84</v>
      </c>
      <c r="E3867">
        <v>17.48</v>
      </c>
      <c r="F3867">
        <v>26974.9</v>
      </c>
      <c r="G3867">
        <v>20.39</v>
      </c>
      <c r="H3867">
        <v>1958.94</v>
      </c>
      <c r="I3867">
        <v>6.21</v>
      </c>
      <c r="J3867">
        <v>102.176</v>
      </c>
      <c r="K3867">
        <v>2.09</v>
      </c>
      <c r="L3867">
        <v>221.7807</v>
      </c>
      <c r="M3867">
        <v>6.24</v>
      </c>
    </row>
    <row r="3868" spans="1:13">
      <c r="A3868" s="1">
        <v>44859</v>
      </c>
      <c r="B3868">
        <v>3859.11</v>
      </c>
      <c r="C3868">
        <v>20.399999999999999</v>
      </c>
      <c r="D3868">
        <v>407.61</v>
      </c>
      <c r="E3868">
        <v>17.52</v>
      </c>
      <c r="F3868">
        <v>27250.28</v>
      </c>
      <c r="G3868">
        <v>20.399999999999999</v>
      </c>
      <c r="H3868">
        <v>1977.76</v>
      </c>
      <c r="I3868">
        <v>6.27</v>
      </c>
      <c r="J3868">
        <v>102.488</v>
      </c>
      <c r="K3868">
        <v>2.11</v>
      </c>
      <c r="L3868">
        <v>224.1208</v>
      </c>
      <c r="M3868">
        <v>6.31</v>
      </c>
    </row>
    <row r="3869" spans="1:13">
      <c r="A3869" s="1">
        <v>44860</v>
      </c>
      <c r="B3869">
        <v>3830.6</v>
      </c>
      <c r="C3869">
        <v>20.41</v>
      </c>
      <c r="D3869">
        <v>410.31</v>
      </c>
      <c r="E3869">
        <v>17.53</v>
      </c>
      <c r="F3869">
        <v>27431.84</v>
      </c>
      <c r="G3869">
        <v>20.239999999999998</v>
      </c>
      <c r="H3869">
        <v>1987.58</v>
      </c>
      <c r="I3869">
        <v>6.28</v>
      </c>
      <c r="J3869">
        <v>102.67400000000001</v>
      </c>
      <c r="K3869">
        <v>2.11</v>
      </c>
      <c r="L3869">
        <v>224.6618</v>
      </c>
      <c r="M3869">
        <v>6.31</v>
      </c>
    </row>
    <row r="3870" spans="1:13">
      <c r="A3870" s="1">
        <v>44861</v>
      </c>
      <c r="B3870">
        <v>3807.3</v>
      </c>
      <c r="C3870">
        <v>20.420000000000002</v>
      </c>
      <c r="D3870">
        <v>410.19</v>
      </c>
      <c r="E3870">
        <v>17.53</v>
      </c>
      <c r="F3870">
        <v>27345.24</v>
      </c>
      <c r="G3870">
        <v>20.190000000000001</v>
      </c>
      <c r="H3870">
        <v>1998.11</v>
      </c>
      <c r="I3870">
        <v>6.3</v>
      </c>
      <c r="J3870">
        <v>102.90900000000001</v>
      </c>
      <c r="K3870">
        <v>2.12</v>
      </c>
      <c r="L3870">
        <v>226.7124</v>
      </c>
      <c r="M3870">
        <v>6.36</v>
      </c>
    </row>
    <row r="3871" spans="1:13">
      <c r="A3871" s="1">
        <v>44862</v>
      </c>
      <c r="B3871">
        <v>3901.06</v>
      </c>
      <c r="C3871">
        <v>20.52</v>
      </c>
      <c r="D3871">
        <v>410.76</v>
      </c>
      <c r="E3871">
        <v>17.53</v>
      </c>
      <c r="F3871">
        <v>27105.200000000001</v>
      </c>
      <c r="G3871">
        <v>20.09</v>
      </c>
      <c r="H3871">
        <v>1993.35</v>
      </c>
      <c r="I3871">
        <v>6.3</v>
      </c>
      <c r="J3871">
        <v>103.188</v>
      </c>
      <c r="K3871">
        <v>2.13</v>
      </c>
      <c r="L3871">
        <v>225.7165</v>
      </c>
      <c r="M3871">
        <v>6.37</v>
      </c>
    </row>
    <row r="3872" spans="1:13">
      <c r="A3872" s="1">
        <v>44865</v>
      </c>
      <c r="B3872">
        <v>3871.98</v>
      </c>
      <c r="C3872">
        <v>20.53</v>
      </c>
      <c r="D3872">
        <v>412.2</v>
      </c>
      <c r="E3872">
        <v>17.53</v>
      </c>
      <c r="F3872">
        <v>27587.46</v>
      </c>
      <c r="G3872">
        <v>20.059999999999999</v>
      </c>
      <c r="H3872">
        <v>1985.01</v>
      </c>
      <c r="I3872">
        <v>6.3</v>
      </c>
      <c r="J3872">
        <v>103.48699999999999</v>
      </c>
      <c r="K3872">
        <v>2.14</v>
      </c>
      <c r="L3872">
        <v>224.52279999999999</v>
      </c>
      <c r="M3872">
        <v>6.38</v>
      </c>
    </row>
    <row r="3873" spans="1:13">
      <c r="A3873" s="1">
        <v>44866</v>
      </c>
      <c r="B3873">
        <v>3856.1</v>
      </c>
      <c r="C3873">
        <v>20.54</v>
      </c>
      <c r="D3873">
        <v>414.61</v>
      </c>
      <c r="E3873">
        <v>17.53</v>
      </c>
      <c r="F3873">
        <v>27678.92</v>
      </c>
      <c r="G3873">
        <v>20.04</v>
      </c>
      <c r="H3873">
        <v>1989.17</v>
      </c>
      <c r="I3873">
        <v>6.31</v>
      </c>
      <c r="J3873">
        <v>103.18</v>
      </c>
      <c r="K3873">
        <v>2.16</v>
      </c>
      <c r="L3873">
        <v>224.96610000000001</v>
      </c>
      <c r="M3873">
        <v>6.38</v>
      </c>
    </row>
    <row r="3874" spans="1:13">
      <c r="A3874" s="1">
        <v>44867</v>
      </c>
      <c r="B3874">
        <v>3759.69</v>
      </c>
      <c r="C3874">
        <v>20.65</v>
      </c>
      <c r="D3874">
        <v>413.39</v>
      </c>
      <c r="E3874">
        <v>17.53</v>
      </c>
      <c r="F3874">
        <v>27663.39</v>
      </c>
      <c r="G3874">
        <v>19.96</v>
      </c>
      <c r="H3874">
        <v>1987.15</v>
      </c>
      <c r="I3874">
        <v>6.31</v>
      </c>
      <c r="J3874">
        <v>103.03400000000001</v>
      </c>
      <c r="K3874">
        <v>2.16</v>
      </c>
      <c r="L3874">
        <v>224.87899999999999</v>
      </c>
      <c r="M3874">
        <v>6.38</v>
      </c>
    </row>
    <row r="3875" spans="1:13">
      <c r="A3875" s="1">
        <v>44868</v>
      </c>
      <c r="B3875">
        <v>3719.89</v>
      </c>
      <c r="C3875">
        <v>20.66</v>
      </c>
      <c r="D3875">
        <v>409.55</v>
      </c>
      <c r="E3875">
        <v>17.55</v>
      </c>
      <c r="F3875">
        <v>27663.39</v>
      </c>
      <c r="G3875">
        <v>19.96</v>
      </c>
      <c r="H3875">
        <v>1978.65</v>
      </c>
      <c r="I3875">
        <v>6.31</v>
      </c>
      <c r="J3875">
        <v>103.089</v>
      </c>
      <c r="K3875">
        <v>2.16</v>
      </c>
      <c r="L3875">
        <v>223.4059</v>
      </c>
      <c r="M3875">
        <v>6.4</v>
      </c>
    </row>
    <row r="3876" spans="1:13">
      <c r="A3876" s="1">
        <v>44869</v>
      </c>
      <c r="B3876">
        <v>3770.55</v>
      </c>
      <c r="C3876">
        <v>20.68</v>
      </c>
      <c r="D3876">
        <v>416.98</v>
      </c>
      <c r="E3876">
        <v>17.62</v>
      </c>
      <c r="F3876">
        <v>27199.74</v>
      </c>
      <c r="G3876">
        <v>19.989999999999998</v>
      </c>
      <c r="H3876">
        <v>1977.76</v>
      </c>
      <c r="I3876">
        <v>6.31</v>
      </c>
      <c r="J3876">
        <v>102.821</v>
      </c>
      <c r="K3876">
        <v>2.17</v>
      </c>
      <c r="L3876">
        <v>222.96289999999999</v>
      </c>
      <c r="M3876">
        <v>6.4</v>
      </c>
    </row>
    <row r="3877" spans="1:13">
      <c r="A3877" s="1">
        <v>44872</v>
      </c>
      <c r="B3877">
        <v>3806.8</v>
      </c>
      <c r="C3877">
        <v>20.7</v>
      </c>
      <c r="D3877">
        <v>418.34</v>
      </c>
      <c r="E3877">
        <v>17.57</v>
      </c>
      <c r="F3877">
        <v>27527.64</v>
      </c>
      <c r="G3877">
        <v>20.010000000000002</v>
      </c>
      <c r="H3877">
        <v>1972.24</v>
      </c>
      <c r="I3877">
        <v>6.32</v>
      </c>
      <c r="J3877">
        <v>102.768</v>
      </c>
      <c r="K3877">
        <v>2.17</v>
      </c>
      <c r="L3877">
        <v>222.91489999999999</v>
      </c>
      <c r="M3877">
        <v>6.4</v>
      </c>
    </row>
    <row r="3878" spans="1:13">
      <c r="A3878" s="1">
        <v>44873</v>
      </c>
      <c r="B3878">
        <v>3828.11</v>
      </c>
      <c r="C3878">
        <v>20.7</v>
      </c>
      <c r="D3878">
        <v>421.61</v>
      </c>
      <c r="E3878">
        <v>17.57</v>
      </c>
      <c r="F3878">
        <v>27872.11</v>
      </c>
      <c r="G3878">
        <v>20.03</v>
      </c>
      <c r="H3878">
        <v>1980.77</v>
      </c>
      <c r="I3878">
        <v>6.33</v>
      </c>
      <c r="J3878">
        <v>102.623</v>
      </c>
      <c r="K3878">
        <v>2.17</v>
      </c>
      <c r="L3878">
        <v>223.7397</v>
      </c>
      <c r="M3878">
        <v>6.41</v>
      </c>
    </row>
    <row r="3879" spans="1:13">
      <c r="A3879" s="1">
        <v>44874</v>
      </c>
      <c r="B3879">
        <v>3748.57</v>
      </c>
      <c r="C3879">
        <v>20.78</v>
      </c>
      <c r="D3879">
        <v>420.34</v>
      </c>
      <c r="E3879">
        <v>17.57</v>
      </c>
      <c r="F3879">
        <v>27716.43</v>
      </c>
      <c r="G3879">
        <v>20.03</v>
      </c>
      <c r="H3879">
        <v>1983.78</v>
      </c>
      <c r="I3879">
        <v>6.32</v>
      </c>
      <c r="J3879">
        <v>102.971</v>
      </c>
      <c r="K3879">
        <v>2.19</v>
      </c>
      <c r="L3879">
        <v>224.94319999999999</v>
      </c>
      <c r="M3879">
        <v>6.43</v>
      </c>
    </row>
    <row r="3880" spans="1:13">
      <c r="A3880" s="1">
        <v>44875</v>
      </c>
      <c r="B3880">
        <v>3956.37</v>
      </c>
      <c r="C3880">
        <v>21.28</v>
      </c>
      <c r="D3880">
        <v>431.89</v>
      </c>
      <c r="E3880">
        <v>17.71</v>
      </c>
      <c r="F3880">
        <v>27446.1</v>
      </c>
      <c r="G3880">
        <v>20.04</v>
      </c>
      <c r="H3880">
        <v>2022.98</v>
      </c>
      <c r="I3880">
        <v>6.55</v>
      </c>
      <c r="J3880">
        <v>103.039</v>
      </c>
      <c r="K3880">
        <v>2.19</v>
      </c>
      <c r="L3880">
        <v>227.673</v>
      </c>
      <c r="M3880">
        <v>6.51</v>
      </c>
    </row>
    <row r="3881" spans="1:13">
      <c r="A3881" s="1">
        <v>44876</v>
      </c>
      <c r="B3881">
        <v>3992.93</v>
      </c>
      <c r="C3881">
        <v>21.3</v>
      </c>
      <c r="D3881">
        <v>432.26</v>
      </c>
      <c r="E3881">
        <v>17.7</v>
      </c>
      <c r="F3881">
        <v>28263.57</v>
      </c>
      <c r="G3881">
        <v>20.2</v>
      </c>
      <c r="H3881">
        <v>2022.98</v>
      </c>
      <c r="I3881">
        <v>6.55</v>
      </c>
      <c r="J3881">
        <v>103.45099999999999</v>
      </c>
      <c r="K3881">
        <v>2.2200000000000002</v>
      </c>
      <c r="L3881">
        <v>225.54320000000001</v>
      </c>
      <c r="M3881">
        <v>6.56</v>
      </c>
    </row>
    <row r="3882" spans="1:13">
      <c r="A3882" s="1">
        <v>44879</v>
      </c>
      <c r="B3882">
        <v>3957.25</v>
      </c>
      <c r="C3882">
        <v>21.31</v>
      </c>
      <c r="D3882">
        <v>432.86</v>
      </c>
      <c r="E3882">
        <v>17.7</v>
      </c>
      <c r="F3882">
        <v>27963.47</v>
      </c>
      <c r="G3882">
        <v>20.22</v>
      </c>
      <c r="H3882">
        <v>2019.27</v>
      </c>
      <c r="I3882">
        <v>6.54</v>
      </c>
      <c r="J3882">
        <v>103.233</v>
      </c>
      <c r="K3882">
        <v>2.23</v>
      </c>
      <c r="L3882">
        <v>225.6694</v>
      </c>
      <c r="M3882">
        <v>6.56</v>
      </c>
    </row>
    <row r="3883" spans="1:13">
      <c r="A3883" s="1">
        <v>44880</v>
      </c>
      <c r="B3883">
        <v>3991.73</v>
      </c>
      <c r="C3883">
        <v>21.32</v>
      </c>
      <c r="D3883">
        <v>434.44</v>
      </c>
      <c r="E3883">
        <v>17.7</v>
      </c>
      <c r="F3883">
        <v>27990.17</v>
      </c>
      <c r="G3883">
        <v>20.14</v>
      </c>
      <c r="H3883">
        <v>2032.53</v>
      </c>
      <c r="I3883">
        <v>6.57</v>
      </c>
      <c r="J3883">
        <v>103.372</v>
      </c>
      <c r="K3883">
        <v>2.23</v>
      </c>
      <c r="L3883">
        <v>226.8895</v>
      </c>
      <c r="M3883">
        <v>6.58</v>
      </c>
    </row>
    <row r="3884" spans="1:13">
      <c r="A3884" s="1">
        <v>44881</v>
      </c>
      <c r="B3884">
        <v>3958.79</v>
      </c>
      <c r="C3884">
        <v>21.33</v>
      </c>
      <c r="D3884">
        <v>430.17</v>
      </c>
      <c r="E3884">
        <v>17.71</v>
      </c>
      <c r="F3884">
        <v>28028.3</v>
      </c>
      <c r="G3884">
        <v>20.12</v>
      </c>
      <c r="H3884">
        <v>2044.91</v>
      </c>
      <c r="I3884">
        <v>6.59</v>
      </c>
      <c r="J3884">
        <v>103.358</v>
      </c>
      <c r="K3884">
        <v>2.23</v>
      </c>
      <c r="L3884">
        <v>228.14269999999999</v>
      </c>
      <c r="M3884">
        <v>6.6</v>
      </c>
    </row>
    <row r="3885" spans="1:13">
      <c r="A3885" s="1">
        <v>44882</v>
      </c>
      <c r="B3885">
        <v>3946.56</v>
      </c>
      <c r="C3885">
        <v>21.33</v>
      </c>
      <c r="D3885">
        <v>428.38</v>
      </c>
      <c r="E3885">
        <v>17.7</v>
      </c>
      <c r="F3885">
        <v>27930.57</v>
      </c>
      <c r="G3885">
        <v>20.12</v>
      </c>
      <c r="H3885">
        <v>2035.55</v>
      </c>
      <c r="I3885">
        <v>6.6</v>
      </c>
      <c r="J3885">
        <v>103.624</v>
      </c>
      <c r="K3885">
        <v>2.2400000000000002</v>
      </c>
      <c r="L3885">
        <v>227.85890000000001</v>
      </c>
      <c r="M3885">
        <v>6.6</v>
      </c>
    </row>
    <row r="3886" spans="1:13">
      <c r="A3886" s="1">
        <v>44883</v>
      </c>
      <c r="B3886">
        <v>3965.34</v>
      </c>
      <c r="C3886">
        <v>21.3</v>
      </c>
      <c r="D3886">
        <v>433.33</v>
      </c>
      <c r="E3886">
        <v>17.72</v>
      </c>
      <c r="F3886">
        <v>27899.77</v>
      </c>
      <c r="G3886">
        <v>20.12</v>
      </c>
      <c r="H3886">
        <v>2032.61</v>
      </c>
      <c r="I3886">
        <v>6.6</v>
      </c>
      <c r="J3886">
        <v>103.482</v>
      </c>
      <c r="K3886">
        <v>2.2400000000000002</v>
      </c>
      <c r="L3886">
        <v>228.35910000000001</v>
      </c>
      <c r="M3886">
        <v>6.6</v>
      </c>
    </row>
    <row r="3887" spans="1:13">
      <c r="A3887" s="1">
        <v>44886</v>
      </c>
      <c r="B3887">
        <v>3949.94</v>
      </c>
      <c r="C3887">
        <v>21.27</v>
      </c>
      <c r="D3887">
        <v>433.06</v>
      </c>
      <c r="E3887">
        <v>17.72</v>
      </c>
      <c r="F3887">
        <v>27944.79</v>
      </c>
      <c r="G3887">
        <v>20.12</v>
      </c>
      <c r="H3887">
        <v>2032.74</v>
      </c>
      <c r="I3887">
        <v>6.6</v>
      </c>
      <c r="J3887">
        <v>103.39400000000001</v>
      </c>
      <c r="K3887">
        <v>2.2400000000000002</v>
      </c>
      <c r="L3887">
        <v>228.63839999999999</v>
      </c>
      <c r="M3887">
        <v>6.6</v>
      </c>
    </row>
    <row r="3888" spans="1:13">
      <c r="A3888" s="1">
        <v>44887</v>
      </c>
      <c r="B3888">
        <v>4003.58</v>
      </c>
      <c r="C3888">
        <v>21.3</v>
      </c>
      <c r="D3888">
        <v>436.22</v>
      </c>
      <c r="E3888">
        <v>17.73</v>
      </c>
      <c r="F3888">
        <v>28115.74</v>
      </c>
      <c r="G3888">
        <v>20.12</v>
      </c>
      <c r="H3888">
        <v>2042.44</v>
      </c>
      <c r="I3888">
        <v>6.61</v>
      </c>
      <c r="J3888">
        <v>103.376</v>
      </c>
      <c r="K3888">
        <v>2.2400000000000002</v>
      </c>
      <c r="L3888">
        <v>228.78370000000001</v>
      </c>
      <c r="M3888">
        <v>6.59</v>
      </c>
    </row>
    <row r="3889" spans="1:13">
      <c r="A3889" s="1">
        <v>44888</v>
      </c>
      <c r="B3889">
        <v>4027.26</v>
      </c>
      <c r="C3889">
        <v>21.31</v>
      </c>
      <c r="D3889">
        <v>438.82</v>
      </c>
      <c r="E3889">
        <v>17.73</v>
      </c>
      <c r="F3889">
        <v>28115.74</v>
      </c>
      <c r="G3889">
        <v>20.12</v>
      </c>
      <c r="H3889">
        <v>2053.25</v>
      </c>
      <c r="I3889">
        <v>6.62</v>
      </c>
      <c r="J3889">
        <v>103.387</v>
      </c>
      <c r="K3889">
        <v>2.2400000000000002</v>
      </c>
      <c r="L3889">
        <v>229.89959999999999</v>
      </c>
      <c r="M3889">
        <v>6.61</v>
      </c>
    </row>
    <row r="3890" spans="1:13">
      <c r="A3890" s="1">
        <v>44889</v>
      </c>
      <c r="B3890">
        <v>4027.26</v>
      </c>
      <c r="C3890">
        <v>21.31</v>
      </c>
      <c r="D3890">
        <v>440.84</v>
      </c>
      <c r="E3890">
        <v>17.72</v>
      </c>
      <c r="F3890">
        <v>28383.09</v>
      </c>
      <c r="G3890">
        <v>20.13</v>
      </c>
      <c r="H3890">
        <v>2053.25</v>
      </c>
      <c r="I3890">
        <v>6.62</v>
      </c>
      <c r="J3890">
        <v>103.41800000000001</v>
      </c>
      <c r="K3890">
        <v>2.2400000000000002</v>
      </c>
      <c r="L3890">
        <v>231.2012</v>
      </c>
      <c r="M3890">
        <v>6.62</v>
      </c>
    </row>
    <row r="3891" spans="1:13">
      <c r="A3891" s="1">
        <v>44890</v>
      </c>
      <c r="B3891">
        <v>4026.12</v>
      </c>
      <c r="C3891">
        <v>21.3</v>
      </c>
      <c r="D3891">
        <v>440.73</v>
      </c>
      <c r="E3891">
        <v>17.66</v>
      </c>
      <c r="F3891">
        <v>28283.03</v>
      </c>
      <c r="G3891">
        <v>20.14</v>
      </c>
      <c r="H3891">
        <v>2054.04</v>
      </c>
      <c r="I3891">
        <v>6.61</v>
      </c>
      <c r="J3891">
        <v>103.16500000000001</v>
      </c>
      <c r="K3891">
        <v>2.2400000000000002</v>
      </c>
      <c r="L3891">
        <v>229.41050000000001</v>
      </c>
      <c r="M3891">
        <v>6.65</v>
      </c>
    </row>
    <row r="3892" spans="1:13">
      <c r="A3892" s="1">
        <v>44893</v>
      </c>
      <c r="B3892">
        <v>3963.94</v>
      </c>
      <c r="C3892">
        <v>21.34</v>
      </c>
      <c r="D3892">
        <v>437.85</v>
      </c>
      <c r="E3892">
        <v>17.64</v>
      </c>
      <c r="F3892">
        <v>28162.83</v>
      </c>
      <c r="G3892">
        <v>20.14</v>
      </c>
      <c r="H3892">
        <v>2053.46</v>
      </c>
      <c r="I3892">
        <v>6.61</v>
      </c>
      <c r="J3892">
        <v>103.121</v>
      </c>
      <c r="K3892">
        <v>2.2400000000000002</v>
      </c>
      <c r="L3892">
        <v>229.2647</v>
      </c>
      <c r="M3892">
        <v>6.65</v>
      </c>
    </row>
    <row r="3893" spans="1:13">
      <c r="A3893" s="1">
        <v>44894</v>
      </c>
      <c r="B3893">
        <v>3957.63</v>
      </c>
      <c r="C3893">
        <v>21.34</v>
      </c>
      <c r="D3893">
        <v>437.29</v>
      </c>
      <c r="E3893">
        <v>17.63</v>
      </c>
      <c r="F3893">
        <v>28027.84</v>
      </c>
      <c r="G3893">
        <v>20.14</v>
      </c>
      <c r="H3893">
        <v>2045.59</v>
      </c>
      <c r="I3893">
        <v>6.61</v>
      </c>
      <c r="J3893">
        <v>102.935</v>
      </c>
      <c r="K3893">
        <v>2.25</v>
      </c>
      <c r="L3893">
        <v>230.4177</v>
      </c>
      <c r="M3893">
        <v>6.67</v>
      </c>
    </row>
    <row r="3894" spans="1:13">
      <c r="A3894" s="1">
        <v>44895</v>
      </c>
      <c r="B3894">
        <v>4080.11</v>
      </c>
      <c r="C3894">
        <v>21.5</v>
      </c>
      <c r="D3894">
        <v>440.04</v>
      </c>
      <c r="E3894">
        <v>17.63</v>
      </c>
      <c r="F3894">
        <v>27968.99</v>
      </c>
      <c r="G3894">
        <v>20.14</v>
      </c>
      <c r="H3894">
        <v>2058.0100000000002</v>
      </c>
      <c r="I3894">
        <v>6.63</v>
      </c>
      <c r="J3894">
        <v>102.877</v>
      </c>
      <c r="K3894">
        <v>2.2400000000000002</v>
      </c>
      <c r="L3894">
        <v>229.93530000000001</v>
      </c>
      <c r="M3894">
        <v>6.66</v>
      </c>
    </row>
    <row r="3895" spans="1:13">
      <c r="A3895" s="1">
        <v>44896</v>
      </c>
      <c r="B3895">
        <v>4076.57</v>
      </c>
      <c r="C3895">
        <v>21.5</v>
      </c>
      <c r="D3895">
        <v>443.96</v>
      </c>
      <c r="E3895">
        <v>17.649999999999999</v>
      </c>
      <c r="F3895">
        <v>28226.080000000002</v>
      </c>
      <c r="G3895">
        <v>20.149999999999999</v>
      </c>
      <c r="H3895">
        <v>2078.64</v>
      </c>
      <c r="I3895">
        <v>6.69</v>
      </c>
      <c r="J3895">
        <v>102.994</v>
      </c>
      <c r="K3895">
        <v>2.25</v>
      </c>
      <c r="L3895">
        <v>231.89580000000001</v>
      </c>
      <c r="M3895">
        <v>6.7</v>
      </c>
    </row>
    <row r="3896" spans="1:13">
      <c r="A3896" s="1">
        <v>44897</v>
      </c>
      <c r="B3896">
        <v>4071.7</v>
      </c>
      <c r="C3896">
        <v>21.49</v>
      </c>
      <c r="D3896">
        <v>443.29</v>
      </c>
      <c r="E3896">
        <v>17.63</v>
      </c>
      <c r="F3896">
        <v>27777.9</v>
      </c>
      <c r="G3896">
        <v>20.170000000000002</v>
      </c>
      <c r="H3896">
        <v>2085.61</v>
      </c>
      <c r="I3896">
        <v>6.7</v>
      </c>
      <c r="J3896">
        <v>103.099</v>
      </c>
      <c r="K3896">
        <v>2.25</v>
      </c>
      <c r="L3896">
        <v>231.37520000000001</v>
      </c>
      <c r="M3896">
        <v>6.7</v>
      </c>
    </row>
    <row r="3897" spans="1:13">
      <c r="A3897" s="1">
        <v>44900</v>
      </c>
      <c r="B3897">
        <v>3998.84</v>
      </c>
      <c r="C3897">
        <v>21.54</v>
      </c>
      <c r="D3897">
        <v>441.47</v>
      </c>
      <c r="E3897">
        <v>17.63</v>
      </c>
      <c r="F3897">
        <v>27820.400000000001</v>
      </c>
      <c r="G3897">
        <v>20.170000000000002</v>
      </c>
      <c r="H3897">
        <v>2069.94</v>
      </c>
      <c r="I3897">
        <v>6.72</v>
      </c>
      <c r="J3897">
        <v>103.04900000000001</v>
      </c>
      <c r="K3897">
        <v>2.25</v>
      </c>
      <c r="L3897">
        <v>231.423</v>
      </c>
      <c r="M3897">
        <v>6.7</v>
      </c>
    </row>
    <row r="3898" spans="1:13">
      <c r="A3898" s="1">
        <v>44901</v>
      </c>
      <c r="B3898">
        <v>3941.26</v>
      </c>
      <c r="C3898">
        <v>21.57</v>
      </c>
      <c r="D3898">
        <v>438.92</v>
      </c>
      <c r="E3898">
        <v>17.53</v>
      </c>
      <c r="F3898">
        <v>27885.87</v>
      </c>
      <c r="G3898">
        <v>20.16</v>
      </c>
      <c r="H3898">
        <v>2077.5100000000002</v>
      </c>
      <c r="I3898">
        <v>6.73</v>
      </c>
      <c r="J3898">
        <v>102.99</v>
      </c>
      <c r="K3898">
        <v>2.25</v>
      </c>
      <c r="L3898">
        <v>232.39689999999999</v>
      </c>
      <c r="M3898">
        <v>6.71</v>
      </c>
    </row>
    <row r="3899" spans="1:13">
      <c r="A3899" s="1">
        <v>44902</v>
      </c>
      <c r="B3899">
        <v>3933.92</v>
      </c>
      <c r="C3899">
        <v>21.57</v>
      </c>
      <c r="D3899">
        <v>436.2</v>
      </c>
      <c r="E3899">
        <v>17.53</v>
      </c>
      <c r="F3899">
        <v>27686.400000000001</v>
      </c>
      <c r="G3899">
        <v>20.16</v>
      </c>
      <c r="H3899">
        <v>2095.0500000000002</v>
      </c>
      <c r="I3899">
        <v>6.77</v>
      </c>
      <c r="J3899">
        <v>103.087</v>
      </c>
      <c r="K3899">
        <v>2.25</v>
      </c>
      <c r="L3899">
        <v>232.72020000000001</v>
      </c>
      <c r="M3899">
        <v>6.71</v>
      </c>
    </row>
    <row r="3900" spans="1:13">
      <c r="A3900" s="1">
        <v>44903</v>
      </c>
      <c r="B3900">
        <v>3963.51</v>
      </c>
      <c r="C3900">
        <v>21.57</v>
      </c>
      <c r="D3900">
        <v>435.47</v>
      </c>
      <c r="E3900">
        <v>17.48</v>
      </c>
      <c r="F3900">
        <v>27574.43</v>
      </c>
      <c r="G3900">
        <v>19.97</v>
      </c>
      <c r="H3900">
        <v>2089.2199999999998</v>
      </c>
      <c r="I3900">
        <v>6.77</v>
      </c>
      <c r="J3900">
        <v>103.208</v>
      </c>
      <c r="K3900">
        <v>2.25</v>
      </c>
      <c r="L3900">
        <v>232.34479999999999</v>
      </c>
      <c r="M3900">
        <v>6.71</v>
      </c>
    </row>
    <row r="3901" spans="1:13">
      <c r="A3901" s="1">
        <v>44904</v>
      </c>
      <c r="B3901">
        <v>3934.38</v>
      </c>
      <c r="C3901">
        <v>21.55</v>
      </c>
      <c r="D3901">
        <v>439.13</v>
      </c>
      <c r="E3901">
        <v>17.48</v>
      </c>
      <c r="F3901">
        <v>27901.01</v>
      </c>
      <c r="G3901">
        <v>19.82</v>
      </c>
      <c r="H3901">
        <v>2076.4</v>
      </c>
      <c r="I3901">
        <v>6.79</v>
      </c>
      <c r="J3901">
        <v>103.32299999999999</v>
      </c>
      <c r="K3901">
        <v>2.25</v>
      </c>
      <c r="L3901">
        <v>230.82050000000001</v>
      </c>
      <c r="M3901">
        <v>6.73</v>
      </c>
    </row>
    <row r="3902" spans="1:13">
      <c r="A3902" s="1">
        <v>44907</v>
      </c>
      <c r="B3902">
        <v>3990.56</v>
      </c>
      <c r="C3902">
        <v>21.59</v>
      </c>
      <c r="D3902">
        <v>436.98</v>
      </c>
      <c r="E3902">
        <v>17.46</v>
      </c>
      <c r="F3902">
        <v>27842.33</v>
      </c>
      <c r="G3902">
        <v>19.82</v>
      </c>
      <c r="H3902">
        <v>2076.3200000000002</v>
      </c>
      <c r="I3902">
        <v>6.78</v>
      </c>
      <c r="J3902">
        <v>103.267</v>
      </c>
      <c r="K3902">
        <v>2.25</v>
      </c>
      <c r="L3902">
        <v>230.8638</v>
      </c>
      <c r="M3902">
        <v>6.73</v>
      </c>
    </row>
    <row r="3903" spans="1:13">
      <c r="A3903" s="1">
        <v>44908</v>
      </c>
      <c r="B3903">
        <v>4019.65</v>
      </c>
      <c r="C3903">
        <v>21.59</v>
      </c>
      <c r="D3903">
        <v>442.6</v>
      </c>
      <c r="E3903">
        <v>17.5</v>
      </c>
      <c r="F3903">
        <v>27954.85</v>
      </c>
      <c r="G3903">
        <v>19.82</v>
      </c>
      <c r="H3903">
        <v>2090.71</v>
      </c>
      <c r="I3903">
        <v>6.81</v>
      </c>
      <c r="J3903">
        <v>103.33799999999999</v>
      </c>
      <c r="K3903">
        <v>2.25</v>
      </c>
      <c r="L3903">
        <v>231.29490000000001</v>
      </c>
      <c r="M3903">
        <v>6.73</v>
      </c>
    </row>
    <row r="3904" spans="1:13">
      <c r="A3904" s="1">
        <v>44909</v>
      </c>
      <c r="B3904">
        <v>3995.32</v>
      </c>
      <c r="C3904">
        <v>21.6</v>
      </c>
      <c r="D3904">
        <v>442.51</v>
      </c>
      <c r="E3904">
        <v>17.489999999999998</v>
      </c>
      <c r="F3904">
        <v>28156.21</v>
      </c>
      <c r="G3904">
        <v>19.82</v>
      </c>
      <c r="H3904">
        <v>2096.71</v>
      </c>
      <c r="I3904">
        <v>6.81</v>
      </c>
      <c r="J3904">
        <v>103.41500000000001</v>
      </c>
      <c r="K3904">
        <v>2.25</v>
      </c>
      <c r="L3904">
        <v>230.73820000000001</v>
      </c>
      <c r="M3904">
        <v>6.73</v>
      </c>
    </row>
    <row r="3905" spans="1:13">
      <c r="A3905" s="1">
        <v>44910</v>
      </c>
      <c r="B3905">
        <v>3895.75</v>
      </c>
      <c r="C3905">
        <v>21.7</v>
      </c>
      <c r="D3905">
        <v>429.91</v>
      </c>
      <c r="E3905">
        <v>17.649999999999999</v>
      </c>
      <c r="F3905">
        <v>28051.7</v>
      </c>
      <c r="G3905">
        <v>19.829999999999998</v>
      </c>
      <c r="H3905">
        <v>2098.12</v>
      </c>
      <c r="I3905">
        <v>6.81</v>
      </c>
      <c r="J3905">
        <v>103.182</v>
      </c>
      <c r="K3905">
        <v>2.2599999999999998</v>
      </c>
      <c r="L3905">
        <v>228.2912</v>
      </c>
      <c r="M3905">
        <v>6.78</v>
      </c>
    </row>
    <row r="3906" spans="1:13">
      <c r="A3906" s="1">
        <v>44911</v>
      </c>
      <c r="B3906">
        <v>3852.36</v>
      </c>
      <c r="C3906">
        <v>21.71</v>
      </c>
      <c r="D3906">
        <v>424.74</v>
      </c>
      <c r="E3906">
        <v>17.68</v>
      </c>
      <c r="F3906">
        <v>27527.119999999999</v>
      </c>
      <c r="G3906">
        <v>19.88</v>
      </c>
      <c r="H3906">
        <v>2093.0500000000002</v>
      </c>
      <c r="I3906">
        <v>6.81</v>
      </c>
      <c r="J3906">
        <v>103.04900000000001</v>
      </c>
      <c r="K3906">
        <v>2.2599999999999998</v>
      </c>
      <c r="L3906">
        <v>226.68889999999999</v>
      </c>
      <c r="M3906">
        <v>6.8</v>
      </c>
    </row>
    <row r="3907" spans="1:13">
      <c r="A3907" s="1">
        <v>44914</v>
      </c>
      <c r="B3907">
        <v>3817.66</v>
      </c>
      <c r="C3907">
        <v>21.68</v>
      </c>
      <c r="D3907">
        <v>425.87</v>
      </c>
      <c r="E3907">
        <v>17.68</v>
      </c>
      <c r="F3907">
        <v>27237.64</v>
      </c>
      <c r="G3907">
        <v>19.899999999999999</v>
      </c>
      <c r="H3907">
        <v>2080.6999999999998</v>
      </c>
      <c r="I3907">
        <v>6.82</v>
      </c>
      <c r="J3907">
        <v>102.777</v>
      </c>
      <c r="K3907">
        <v>2.27</v>
      </c>
      <c r="L3907">
        <v>226.34829999999999</v>
      </c>
      <c r="M3907">
        <v>6.8</v>
      </c>
    </row>
    <row r="3908" spans="1:13">
      <c r="A3908" s="1">
        <v>44915</v>
      </c>
      <c r="B3908">
        <v>3821.62</v>
      </c>
      <c r="C3908">
        <v>21.64</v>
      </c>
      <c r="D3908">
        <v>424.18</v>
      </c>
      <c r="E3908">
        <v>17.670000000000002</v>
      </c>
      <c r="F3908">
        <v>26568.03</v>
      </c>
      <c r="G3908">
        <v>20.010000000000002</v>
      </c>
      <c r="H3908">
        <v>2067.44</v>
      </c>
      <c r="I3908">
        <v>6.83</v>
      </c>
      <c r="J3908">
        <v>102.226</v>
      </c>
      <c r="K3908">
        <v>2.31</v>
      </c>
      <c r="L3908">
        <v>224.87139999999999</v>
      </c>
      <c r="M3908">
        <v>6.82</v>
      </c>
    </row>
    <row r="3909" spans="1:13">
      <c r="A3909" s="1">
        <v>44916</v>
      </c>
      <c r="B3909">
        <v>3878.44</v>
      </c>
      <c r="C3909">
        <v>21.67</v>
      </c>
      <c r="D3909">
        <v>431.44</v>
      </c>
      <c r="E3909">
        <v>17.73</v>
      </c>
      <c r="F3909">
        <v>26387.72</v>
      </c>
      <c r="G3909">
        <v>20.010000000000002</v>
      </c>
      <c r="H3909">
        <v>2071.2399999999998</v>
      </c>
      <c r="I3909">
        <v>6.83</v>
      </c>
      <c r="J3909">
        <v>102.203</v>
      </c>
      <c r="K3909">
        <v>2.31</v>
      </c>
      <c r="L3909">
        <v>224.81110000000001</v>
      </c>
      <c r="M3909">
        <v>6.82</v>
      </c>
    </row>
    <row r="3910" spans="1:13">
      <c r="A3910" s="1">
        <v>44917</v>
      </c>
      <c r="B3910">
        <v>3822.39</v>
      </c>
      <c r="C3910">
        <v>21.7</v>
      </c>
      <c r="D3910">
        <v>427.26</v>
      </c>
      <c r="E3910">
        <v>17.739999999999998</v>
      </c>
      <c r="F3910">
        <v>26507.87</v>
      </c>
      <c r="G3910">
        <v>20.010000000000002</v>
      </c>
      <c r="H3910">
        <v>2069.36</v>
      </c>
      <c r="I3910">
        <v>6.83</v>
      </c>
      <c r="J3910">
        <v>102.342</v>
      </c>
      <c r="K3910">
        <v>2.31</v>
      </c>
      <c r="L3910">
        <v>224.22929999999999</v>
      </c>
      <c r="M3910">
        <v>6.82</v>
      </c>
    </row>
    <row r="3911" spans="1:13">
      <c r="A3911" s="1">
        <v>44918</v>
      </c>
      <c r="B3911">
        <v>3844.82</v>
      </c>
      <c r="C3911">
        <v>21.69</v>
      </c>
      <c r="D3911">
        <v>427.45</v>
      </c>
      <c r="E3911">
        <v>17.739999999999998</v>
      </c>
      <c r="F3911">
        <v>26235.25</v>
      </c>
      <c r="G3911">
        <v>20.03</v>
      </c>
      <c r="H3911">
        <v>2062.2199999999998</v>
      </c>
      <c r="I3911">
        <v>6.82</v>
      </c>
      <c r="J3911">
        <v>102.35</v>
      </c>
      <c r="K3911">
        <v>2.31</v>
      </c>
      <c r="L3911">
        <v>223.70910000000001</v>
      </c>
      <c r="M3911">
        <v>6.82</v>
      </c>
    </row>
    <row r="3912" spans="1:13">
      <c r="A3912" s="1">
        <v>44921</v>
      </c>
      <c r="B3912">
        <v>3844.82</v>
      </c>
      <c r="C3912">
        <v>21.69</v>
      </c>
      <c r="D3912">
        <v>427.45</v>
      </c>
      <c r="E3912">
        <v>17.739999999999998</v>
      </c>
      <c r="F3912">
        <v>26405.87</v>
      </c>
      <c r="G3912">
        <v>20.02</v>
      </c>
      <c r="H3912">
        <v>2062.2199999999998</v>
      </c>
      <c r="I3912">
        <v>6.82</v>
      </c>
      <c r="J3912">
        <v>102.259</v>
      </c>
      <c r="K3912">
        <v>2.31</v>
      </c>
      <c r="L3912">
        <v>223.70910000000001</v>
      </c>
      <c r="M3912">
        <v>6.82</v>
      </c>
    </row>
    <row r="3913" spans="1:13">
      <c r="A3913" s="1">
        <v>44922</v>
      </c>
      <c r="B3913">
        <v>3829.25</v>
      </c>
      <c r="C3913">
        <v>21.69</v>
      </c>
      <c r="D3913">
        <v>428</v>
      </c>
      <c r="E3913">
        <v>17.739999999999998</v>
      </c>
      <c r="F3913">
        <v>26447.87</v>
      </c>
      <c r="G3913">
        <v>20.010000000000002</v>
      </c>
      <c r="H3913">
        <v>2049.7600000000002</v>
      </c>
      <c r="I3913">
        <v>6.84</v>
      </c>
      <c r="J3913">
        <v>102</v>
      </c>
      <c r="K3913">
        <v>2.3199999999999998</v>
      </c>
      <c r="L3913">
        <v>223.70910000000001</v>
      </c>
      <c r="M3913">
        <v>6.82</v>
      </c>
    </row>
    <row r="3914" spans="1:13">
      <c r="A3914" s="1">
        <v>44923</v>
      </c>
      <c r="B3914">
        <v>3783.22</v>
      </c>
      <c r="C3914">
        <v>21.71</v>
      </c>
      <c r="D3914">
        <v>427.46</v>
      </c>
      <c r="E3914">
        <v>17.739999999999998</v>
      </c>
      <c r="F3914">
        <v>26340.5</v>
      </c>
      <c r="G3914">
        <v>20</v>
      </c>
      <c r="H3914">
        <v>2045.74</v>
      </c>
      <c r="I3914">
        <v>6.84</v>
      </c>
      <c r="J3914">
        <v>101.90600000000001</v>
      </c>
      <c r="K3914">
        <v>2.3199999999999998</v>
      </c>
      <c r="L3914">
        <v>222.2782</v>
      </c>
      <c r="M3914">
        <v>6.84</v>
      </c>
    </row>
    <row r="3915" spans="1:13">
      <c r="A3915" s="1">
        <v>44924</v>
      </c>
      <c r="B3915">
        <v>3849.28</v>
      </c>
      <c r="C3915">
        <v>21.76</v>
      </c>
      <c r="D3915">
        <v>430.35</v>
      </c>
      <c r="E3915">
        <v>17.739999999999998</v>
      </c>
      <c r="F3915">
        <v>26093.67</v>
      </c>
      <c r="G3915">
        <v>19.93</v>
      </c>
      <c r="H3915">
        <v>2053.54</v>
      </c>
      <c r="I3915">
        <v>6.84</v>
      </c>
      <c r="J3915">
        <v>101.554</v>
      </c>
      <c r="K3915">
        <v>2.34</v>
      </c>
      <c r="L3915">
        <v>222.86160000000001</v>
      </c>
      <c r="M3915">
        <v>6.84</v>
      </c>
    </row>
    <row r="3916" spans="1:13">
      <c r="A3916" s="1">
        <v>44925</v>
      </c>
      <c r="B3916">
        <v>3839.5</v>
      </c>
      <c r="C3916">
        <v>21.76</v>
      </c>
      <c r="D3916">
        <v>424.89</v>
      </c>
      <c r="E3916">
        <v>17.77</v>
      </c>
      <c r="F3916">
        <v>26094.5</v>
      </c>
      <c r="G3916">
        <v>19.920000000000002</v>
      </c>
      <c r="H3916">
        <v>2048.73</v>
      </c>
      <c r="I3916">
        <v>6.84</v>
      </c>
      <c r="J3916">
        <v>101.691</v>
      </c>
      <c r="K3916">
        <v>2.34</v>
      </c>
      <c r="L3916">
        <v>221.5651</v>
      </c>
      <c r="M3916">
        <v>6.86</v>
      </c>
    </row>
    <row r="3917" spans="1:13">
      <c r="A3917" s="1">
        <v>44928</v>
      </c>
      <c r="B3917">
        <v>3839.5</v>
      </c>
      <c r="C3917">
        <v>21.76</v>
      </c>
      <c r="D3917">
        <v>428.95</v>
      </c>
      <c r="E3917">
        <v>17.79</v>
      </c>
      <c r="F3917">
        <v>26094.5</v>
      </c>
      <c r="G3917">
        <v>19.920000000000002</v>
      </c>
      <c r="H3917">
        <v>2048.73</v>
      </c>
      <c r="I3917">
        <v>6.84</v>
      </c>
      <c r="J3917">
        <v>101.684</v>
      </c>
      <c r="K3917">
        <v>2.33</v>
      </c>
      <c r="L3917">
        <v>221.5651</v>
      </c>
      <c r="M3917">
        <v>6.86</v>
      </c>
    </row>
    <row r="3918" spans="1:13">
      <c r="A3918" s="1">
        <v>44929</v>
      </c>
      <c r="B3918">
        <v>3824.14</v>
      </c>
      <c r="C3918">
        <v>21.76</v>
      </c>
      <c r="D3918">
        <v>434.18</v>
      </c>
      <c r="E3918">
        <v>17.82</v>
      </c>
      <c r="F3918">
        <v>26094.5</v>
      </c>
      <c r="G3918">
        <v>19.920000000000002</v>
      </c>
      <c r="H3918">
        <v>2056.08</v>
      </c>
      <c r="I3918">
        <v>6.85</v>
      </c>
      <c r="J3918">
        <v>101.68600000000001</v>
      </c>
      <c r="K3918">
        <v>2.33</v>
      </c>
      <c r="L3918">
        <v>223.94370000000001</v>
      </c>
      <c r="M3918">
        <v>6.92</v>
      </c>
    </row>
    <row r="3919" spans="1:13">
      <c r="A3919" s="1">
        <v>44930</v>
      </c>
      <c r="B3919">
        <v>3852.97</v>
      </c>
      <c r="C3919">
        <v>21.77</v>
      </c>
      <c r="D3919">
        <v>440.19</v>
      </c>
      <c r="E3919">
        <v>17.86</v>
      </c>
      <c r="F3919">
        <v>25716.86</v>
      </c>
      <c r="G3919">
        <v>19.96</v>
      </c>
      <c r="H3919">
        <v>2066.63</v>
      </c>
      <c r="I3919">
        <v>6.86</v>
      </c>
      <c r="J3919">
        <v>101.46299999999999</v>
      </c>
      <c r="K3919">
        <v>2.34</v>
      </c>
      <c r="L3919">
        <v>225.6583</v>
      </c>
      <c r="M3919">
        <v>6.96</v>
      </c>
    </row>
    <row r="3920" spans="1:13">
      <c r="A3920" s="1">
        <v>44931</v>
      </c>
      <c r="B3920">
        <v>3808.1</v>
      </c>
      <c r="C3920">
        <v>21.78</v>
      </c>
      <c r="D3920">
        <v>439.33</v>
      </c>
      <c r="E3920">
        <v>17.86</v>
      </c>
      <c r="F3920">
        <v>25820.799999999999</v>
      </c>
      <c r="G3920">
        <v>19.940000000000001</v>
      </c>
      <c r="H3920">
        <v>2064.6799999999998</v>
      </c>
      <c r="I3920">
        <v>6.86</v>
      </c>
      <c r="J3920">
        <v>101.652</v>
      </c>
      <c r="K3920">
        <v>2.35</v>
      </c>
      <c r="L3920">
        <v>224.92160000000001</v>
      </c>
      <c r="M3920">
        <v>6.96</v>
      </c>
    </row>
    <row r="3921" spans="1:13">
      <c r="A3921" s="1">
        <v>44932</v>
      </c>
      <c r="B3921">
        <v>3895.08</v>
      </c>
      <c r="C3921">
        <v>21.86</v>
      </c>
      <c r="D3921">
        <v>444.42</v>
      </c>
      <c r="E3921">
        <v>17.89</v>
      </c>
      <c r="F3921">
        <v>25973.85</v>
      </c>
      <c r="G3921">
        <v>19.93</v>
      </c>
      <c r="H3921">
        <v>2086.58</v>
      </c>
      <c r="I3921">
        <v>6.93</v>
      </c>
      <c r="J3921">
        <v>101.71599999999999</v>
      </c>
      <c r="K3921">
        <v>2.35</v>
      </c>
      <c r="L3921">
        <v>226.43219999999999</v>
      </c>
      <c r="M3921">
        <v>6.98</v>
      </c>
    </row>
    <row r="3922" spans="1:13">
      <c r="A3922" s="1">
        <v>44935</v>
      </c>
      <c r="B3922">
        <v>3892.09</v>
      </c>
      <c r="C3922">
        <v>21.86</v>
      </c>
      <c r="D3922">
        <v>448.35</v>
      </c>
      <c r="E3922">
        <v>17.850000000000001</v>
      </c>
      <c r="F3922">
        <v>25973.85</v>
      </c>
      <c r="G3922">
        <v>19.93</v>
      </c>
      <c r="H3922">
        <v>2093.08</v>
      </c>
      <c r="I3922">
        <v>6.93</v>
      </c>
      <c r="J3922">
        <v>101.71299999999999</v>
      </c>
      <c r="K3922">
        <v>2.35</v>
      </c>
      <c r="L3922">
        <v>226.1575</v>
      </c>
      <c r="M3922">
        <v>6.98</v>
      </c>
    </row>
    <row r="3923" spans="1:13">
      <c r="A3923" s="1">
        <v>44936</v>
      </c>
      <c r="B3923">
        <v>3919.25</v>
      </c>
      <c r="C3923">
        <v>21.87</v>
      </c>
      <c r="D3923">
        <v>445.71</v>
      </c>
      <c r="E3923">
        <v>17.86</v>
      </c>
      <c r="F3923">
        <v>26175.56</v>
      </c>
      <c r="G3923">
        <v>19.91</v>
      </c>
      <c r="H3923">
        <v>2084.2600000000002</v>
      </c>
      <c r="I3923">
        <v>6.93</v>
      </c>
      <c r="J3923">
        <v>101.414</v>
      </c>
      <c r="K3923">
        <v>2.36</v>
      </c>
      <c r="L3923">
        <v>225.3974</v>
      </c>
      <c r="M3923">
        <v>6.99</v>
      </c>
    </row>
    <row r="3924" spans="1:13">
      <c r="A3924" s="1">
        <v>44937</v>
      </c>
      <c r="B3924">
        <v>3969.61</v>
      </c>
      <c r="C3924">
        <v>21.89</v>
      </c>
      <c r="D3924">
        <v>447.41</v>
      </c>
      <c r="E3924">
        <v>17.850000000000001</v>
      </c>
      <c r="F3924">
        <v>26446</v>
      </c>
      <c r="G3924">
        <v>19.91</v>
      </c>
      <c r="H3924">
        <v>2096.6999999999998</v>
      </c>
      <c r="I3924">
        <v>6.96</v>
      </c>
      <c r="J3924">
        <v>101.458</v>
      </c>
      <c r="K3924">
        <v>2.36</v>
      </c>
      <c r="L3924">
        <v>227.0402</v>
      </c>
      <c r="M3924">
        <v>7.02</v>
      </c>
    </row>
    <row r="3925" spans="1:13">
      <c r="A3925" s="1">
        <v>44938</v>
      </c>
      <c r="B3925">
        <v>3983.17</v>
      </c>
      <c r="C3925">
        <v>21.9</v>
      </c>
      <c r="D3925">
        <v>450.22</v>
      </c>
      <c r="E3925">
        <v>17.86</v>
      </c>
      <c r="F3925">
        <v>26449.82</v>
      </c>
      <c r="G3925">
        <v>19.91</v>
      </c>
      <c r="H3925">
        <v>2112.0500000000002</v>
      </c>
      <c r="I3925">
        <v>6.99</v>
      </c>
      <c r="J3925">
        <v>101.008</v>
      </c>
      <c r="K3925">
        <v>2.39</v>
      </c>
      <c r="L3925">
        <v>227.79669999999999</v>
      </c>
      <c r="M3925">
        <v>7.03</v>
      </c>
    </row>
    <row r="3926" spans="1:13">
      <c r="A3926" s="1">
        <v>44939</v>
      </c>
      <c r="B3926">
        <v>3999.09</v>
      </c>
      <c r="C3926">
        <v>21.9</v>
      </c>
      <c r="D3926">
        <v>452.54</v>
      </c>
      <c r="E3926">
        <v>17.87</v>
      </c>
      <c r="F3926">
        <v>26119.52</v>
      </c>
      <c r="G3926">
        <v>19.920000000000002</v>
      </c>
      <c r="H3926">
        <v>2104.91</v>
      </c>
      <c r="I3926">
        <v>6.99</v>
      </c>
      <c r="J3926">
        <v>101.063</v>
      </c>
      <c r="K3926">
        <v>2.39</v>
      </c>
      <c r="L3926">
        <v>227.8031</v>
      </c>
      <c r="M3926">
        <v>7.03</v>
      </c>
    </row>
    <row r="3927" spans="1:13">
      <c r="A3927" s="1">
        <v>44942</v>
      </c>
      <c r="B3927">
        <v>3999.09</v>
      </c>
      <c r="C3927">
        <v>21.9</v>
      </c>
      <c r="D3927">
        <v>454.63</v>
      </c>
      <c r="E3927">
        <v>17.87</v>
      </c>
      <c r="F3927">
        <v>25822.32</v>
      </c>
      <c r="G3927">
        <v>19.93</v>
      </c>
      <c r="H3927">
        <v>2104.91</v>
      </c>
      <c r="I3927">
        <v>6.99</v>
      </c>
      <c r="J3927">
        <v>101.33499999999999</v>
      </c>
      <c r="K3927">
        <v>2.4</v>
      </c>
      <c r="L3927">
        <v>227.81190000000001</v>
      </c>
      <c r="M3927">
        <v>7.03</v>
      </c>
    </row>
    <row r="3928" spans="1:13">
      <c r="A3928" s="1">
        <v>44943</v>
      </c>
      <c r="B3928">
        <v>3990.97</v>
      </c>
      <c r="C3928">
        <v>21.9</v>
      </c>
      <c r="D3928">
        <v>456.46</v>
      </c>
      <c r="E3928">
        <v>17.87</v>
      </c>
      <c r="F3928">
        <v>26138.68</v>
      </c>
      <c r="G3928">
        <v>19.93</v>
      </c>
      <c r="H3928">
        <v>2102.4499999999998</v>
      </c>
      <c r="I3928">
        <v>6.98</v>
      </c>
      <c r="J3928">
        <v>101.226</v>
      </c>
      <c r="K3928">
        <v>2.4</v>
      </c>
      <c r="L3928">
        <v>229.18879999999999</v>
      </c>
      <c r="M3928">
        <v>7.05</v>
      </c>
    </row>
    <row r="3929" spans="1:13">
      <c r="A3929" s="1">
        <v>44944</v>
      </c>
      <c r="B3929">
        <v>3928.86</v>
      </c>
      <c r="C3929">
        <v>21.93</v>
      </c>
      <c r="D3929">
        <v>457.53</v>
      </c>
      <c r="E3929">
        <v>17.87</v>
      </c>
      <c r="F3929">
        <v>26791.119999999999</v>
      </c>
      <c r="G3929">
        <v>20.03</v>
      </c>
      <c r="H3929">
        <v>2122.85</v>
      </c>
      <c r="I3929">
        <v>7.03</v>
      </c>
      <c r="J3929">
        <v>101.679</v>
      </c>
      <c r="K3929">
        <v>2.4300000000000002</v>
      </c>
      <c r="L3929">
        <v>230.6516</v>
      </c>
      <c r="M3929">
        <v>7.07</v>
      </c>
    </row>
    <row r="3930" spans="1:13">
      <c r="A3930" s="1">
        <v>44945</v>
      </c>
      <c r="B3930">
        <v>3898.85</v>
      </c>
      <c r="C3930">
        <v>21.94</v>
      </c>
      <c r="D3930">
        <v>450.45</v>
      </c>
      <c r="E3930">
        <v>17.920000000000002</v>
      </c>
      <c r="F3930">
        <v>26405.23</v>
      </c>
      <c r="G3930">
        <v>20.010000000000002</v>
      </c>
      <c r="H3930">
        <v>2117.8000000000002</v>
      </c>
      <c r="I3930">
        <v>7.03</v>
      </c>
      <c r="J3930">
        <v>101.718</v>
      </c>
      <c r="K3930">
        <v>2.4300000000000002</v>
      </c>
      <c r="L3930">
        <v>229.80250000000001</v>
      </c>
      <c r="M3930">
        <v>7.08</v>
      </c>
    </row>
    <row r="3931" spans="1:13">
      <c r="A3931" s="1">
        <v>44946</v>
      </c>
      <c r="B3931">
        <v>3972.61</v>
      </c>
      <c r="C3931">
        <v>22</v>
      </c>
      <c r="D3931">
        <v>452.12</v>
      </c>
      <c r="E3931">
        <v>17.91</v>
      </c>
      <c r="F3931">
        <v>26553.53</v>
      </c>
      <c r="G3931">
        <v>19.95</v>
      </c>
      <c r="H3931">
        <v>2107.98</v>
      </c>
      <c r="I3931">
        <v>7.04</v>
      </c>
      <c r="J3931">
        <v>102.006</v>
      </c>
      <c r="K3931">
        <v>2.4500000000000002</v>
      </c>
      <c r="L3931">
        <v>228.053</v>
      </c>
      <c r="M3931">
        <v>7.1</v>
      </c>
    </row>
    <row r="3932" spans="1:13">
      <c r="A3932" s="1">
        <v>44949</v>
      </c>
      <c r="B3932">
        <v>4019.81</v>
      </c>
      <c r="C3932">
        <v>22</v>
      </c>
      <c r="D3932">
        <v>454.49</v>
      </c>
      <c r="E3932">
        <v>17.920000000000002</v>
      </c>
      <c r="F3932">
        <v>26906.04</v>
      </c>
      <c r="G3932">
        <v>19.98</v>
      </c>
      <c r="H3932">
        <v>2103.19</v>
      </c>
      <c r="I3932">
        <v>7.04</v>
      </c>
      <c r="J3932">
        <v>102.042</v>
      </c>
      <c r="K3932">
        <v>2.4500000000000002</v>
      </c>
      <c r="L3932">
        <v>227.59469999999999</v>
      </c>
      <c r="M3932">
        <v>7.1</v>
      </c>
    </row>
    <row r="3933" spans="1:13">
      <c r="A3933" s="1">
        <v>44950</v>
      </c>
      <c r="B3933">
        <v>4016.95</v>
      </c>
      <c r="C3933">
        <v>22</v>
      </c>
      <c r="D3933">
        <v>453.38</v>
      </c>
      <c r="E3933">
        <v>17.91</v>
      </c>
      <c r="F3933">
        <v>27299.19</v>
      </c>
      <c r="G3933">
        <v>20.02</v>
      </c>
      <c r="H3933">
        <v>2112.52</v>
      </c>
      <c r="I3933">
        <v>7.05</v>
      </c>
      <c r="J3933">
        <v>102.128</v>
      </c>
      <c r="K3933">
        <v>2.4500000000000002</v>
      </c>
      <c r="L3933">
        <v>228.25149999999999</v>
      </c>
      <c r="M3933">
        <v>7.1</v>
      </c>
    </row>
    <row r="3934" spans="1:13">
      <c r="A3934" s="1">
        <v>44951</v>
      </c>
      <c r="B3934">
        <v>4016.22</v>
      </c>
      <c r="C3934">
        <v>21.99</v>
      </c>
      <c r="D3934">
        <v>452.07</v>
      </c>
      <c r="E3934">
        <v>17.899999999999999</v>
      </c>
      <c r="F3934">
        <v>27395.01</v>
      </c>
      <c r="G3934">
        <v>20.02</v>
      </c>
      <c r="H3934">
        <v>2115.89</v>
      </c>
      <c r="I3934">
        <v>7.05</v>
      </c>
      <c r="J3934">
        <v>101.988</v>
      </c>
      <c r="K3934">
        <v>2.4500000000000002</v>
      </c>
      <c r="L3934">
        <v>228.1951</v>
      </c>
      <c r="M3934">
        <v>7.1</v>
      </c>
    </row>
    <row r="3935" spans="1:13">
      <c r="A3935" s="1">
        <v>44952</v>
      </c>
      <c r="B3935">
        <v>4060.43</v>
      </c>
      <c r="C3935">
        <v>22</v>
      </c>
      <c r="D3935">
        <v>453.98</v>
      </c>
      <c r="E3935">
        <v>17.899999999999999</v>
      </c>
      <c r="F3935">
        <v>27362.75</v>
      </c>
      <c r="G3935">
        <v>20.02</v>
      </c>
      <c r="H3935">
        <v>2111.02</v>
      </c>
      <c r="I3935">
        <v>7.05</v>
      </c>
      <c r="J3935">
        <v>101.943</v>
      </c>
      <c r="K3935">
        <v>2.4500000000000002</v>
      </c>
      <c r="L3935">
        <v>227.47300000000001</v>
      </c>
      <c r="M3935">
        <v>7.1</v>
      </c>
    </row>
    <row r="3936" spans="1:13">
      <c r="A3936" s="1">
        <v>44953</v>
      </c>
      <c r="B3936">
        <v>4070.56</v>
      </c>
      <c r="C3936">
        <v>22</v>
      </c>
      <c r="D3936">
        <v>455.17</v>
      </c>
      <c r="E3936">
        <v>17.88</v>
      </c>
      <c r="F3936">
        <v>27382.560000000001</v>
      </c>
      <c r="G3936">
        <v>20.010000000000002</v>
      </c>
      <c r="H3936">
        <v>2109.9699999999998</v>
      </c>
      <c r="I3936">
        <v>7.05</v>
      </c>
      <c r="J3936">
        <v>101.501</v>
      </c>
      <c r="K3936">
        <v>2.48</v>
      </c>
      <c r="L3936">
        <v>227.08439999999999</v>
      </c>
      <c r="M3936">
        <v>7.1</v>
      </c>
    </row>
    <row r="3937" spans="1:13">
      <c r="A3937" s="1">
        <v>44956</v>
      </c>
      <c r="B3937">
        <v>4017.77</v>
      </c>
      <c r="C3937">
        <v>22.02</v>
      </c>
      <c r="D3937">
        <v>454.4</v>
      </c>
      <c r="E3937">
        <v>17.88</v>
      </c>
      <c r="F3937">
        <v>27433.4</v>
      </c>
      <c r="G3937">
        <v>20.010000000000002</v>
      </c>
      <c r="H3937">
        <v>2103.94</v>
      </c>
      <c r="I3937">
        <v>7.05</v>
      </c>
      <c r="J3937">
        <v>101.42100000000001</v>
      </c>
      <c r="K3937">
        <v>2.48</v>
      </c>
      <c r="L3937">
        <v>226.22479999999999</v>
      </c>
      <c r="M3937">
        <v>7.11</v>
      </c>
    </row>
    <row r="3938" spans="1:13">
      <c r="A3938" s="1">
        <v>44957</v>
      </c>
      <c r="B3938">
        <v>4076.6</v>
      </c>
      <c r="C3938">
        <v>22.05</v>
      </c>
      <c r="D3938">
        <v>453.21</v>
      </c>
      <c r="E3938">
        <v>17.88</v>
      </c>
      <c r="F3938">
        <v>27327.11</v>
      </c>
      <c r="G3938">
        <v>20.010000000000002</v>
      </c>
      <c r="H3938">
        <v>2111.7600000000002</v>
      </c>
      <c r="I3938">
        <v>7.06</v>
      </c>
      <c r="J3938">
        <v>101.379</v>
      </c>
      <c r="K3938">
        <v>2.48</v>
      </c>
      <c r="L3938">
        <v>226.47239999999999</v>
      </c>
      <c r="M3938">
        <v>7.11</v>
      </c>
    </row>
    <row r="3939" spans="1:13">
      <c r="A3939" s="1">
        <v>44958</v>
      </c>
      <c r="B3939">
        <v>4119.21</v>
      </c>
      <c r="C3939">
        <v>22.06</v>
      </c>
      <c r="D3939">
        <v>453.09</v>
      </c>
      <c r="E3939">
        <v>17.88</v>
      </c>
      <c r="F3939">
        <v>27346.880000000001</v>
      </c>
      <c r="G3939">
        <v>20.010000000000002</v>
      </c>
      <c r="H3939">
        <v>2126.1999999999998</v>
      </c>
      <c r="I3939">
        <v>7.09</v>
      </c>
      <c r="J3939">
        <v>101.577</v>
      </c>
      <c r="K3939">
        <v>2.48</v>
      </c>
      <c r="L3939">
        <v>226.3614</v>
      </c>
      <c r="M3939">
        <v>7.11</v>
      </c>
    </row>
    <row r="3940" spans="1:13">
      <c r="A3940" s="1">
        <v>44959</v>
      </c>
      <c r="B3940">
        <v>4179.76</v>
      </c>
      <c r="C3940">
        <v>22.09</v>
      </c>
      <c r="D3940">
        <v>459.2</v>
      </c>
      <c r="E3940">
        <v>17.920000000000002</v>
      </c>
      <c r="F3940">
        <v>27402.05</v>
      </c>
      <c r="G3940">
        <v>19.96</v>
      </c>
      <c r="H3940">
        <v>2127.69</v>
      </c>
      <c r="I3940">
        <v>7.09</v>
      </c>
      <c r="J3940">
        <v>101.84</v>
      </c>
      <c r="K3940">
        <v>2.4900000000000002</v>
      </c>
      <c r="L3940">
        <v>230.35480000000001</v>
      </c>
      <c r="M3940">
        <v>7.27</v>
      </c>
    </row>
    <row r="3941" spans="1:13">
      <c r="A3941" s="1">
        <v>44960</v>
      </c>
      <c r="B3941">
        <v>4136.4799999999996</v>
      </c>
      <c r="C3941">
        <v>22.11</v>
      </c>
      <c r="D3941">
        <v>460.77</v>
      </c>
      <c r="E3941">
        <v>17.91</v>
      </c>
      <c r="F3941">
        <v>27509.46</v>
      </c>
      <c r="G3941">
        <v>19.96</v>
      </c>
      <c r="H3941">
        <v>2110.65</v>
      </c>
      <c r="I3941">
        <v>7.11</v>
      </c>
      <c r="J3941">
        <v>101.98699999999999</v>
      </c>
      <c r="K3941">
        <v>2.4900000000000002</v>
      </c>
      <c r="L3941">
        <v>228.32</v>
      </c>
      <c r="M3941">
        <v>7.3</v>
      </c>
    </row>
    <row r="3942" spans="1:13">
      <c r="A3942" s="1">
        <v>44963</v>
      </c>
      <c r="B3942">
        <v>4111.08</v>
      </c>
      <c r="C3942">
        <v>22.12</v>
      </c>
      <c r="D3942">
        <v>457.16</v>
      </c>
      <c r="E3942">
        <v>17.920000000000002</v>
      </c>
      <c r="F3942">
        <v>27693.65</v>
      </c>
      <c r="G3942">
        <v>19.96</v>
      </c>
      <c r="H3942">
        <v>2096.65</v>
      </c>
      <c r="I3942">
        <v>7.13</v>
      </c>
      <c r="J3942">
        <v>101.902</v>
      </c>
      <c r="K3942">
        <v>2.4900000000000002</v>
      </c>
      <c r="L3942">
        <v>227.1695</v>
      </c>
      <c r="M3942">
        <v>7.31</v>
      </c>
    </row>
    <row r="3943" spans="1:13">
      <c r="A3943" s="1">
        <v>44964</v>
      </c>
      <c r="B3943">
        <v>4164</v>
      </c>
      <c r="C3943">
        <v>22.14</v>
      </c>
      <c r="D3943">
        <v>458.19</v>
      </c>
      <c r="E3943">
        <v>17.899999999999999</v>
      </c>
      <c r="F3943">
        <v>27685.47</v>
      </c>
      <c r="G3943">
        <v>19.940000000000001</v>
      </c>
      <c r="H3943">
        <v>2093.41</v>
      </c>
      <c r="I3943">
        <v>7.13</v>
      </c>
      <c r="J3943">
        <v>101.78100000000001</v>
      </c>
      <c r="K3943">
        <v>2.4900000000000002</v>
      </c>
      <c r="L3943">
        <v>226.9529</v>
      </c>
      <c r="M3943">
        <v>7.31</v>
      </c>
    </row>
    <row r="3944" spans="1:13">
      <c r="A3944" s="1">
        <v>44965</v>
      </c>
      <c r="B3944">
        <v>4117.8599999999997</v>
      </c>
      <c r="C3944">
        <v>22.16</v>
      </c>
      <c r="D3944">
        <v>459.46</v>
      </c>
      <c r="E3944">
        <v>17.850000000000001</v>
      </c>
      <c r="F3944">
        <v>27606.46</v>
      </c>
      <c r="G3944">
        <v>19.920000000000002</v>
      </c>
      <c r="H3944">
        <v>2097.36</v>
      </c>
      <c r="I3944">
        <v>7.13</v>
      </c>
      <c r="J3944">
        <v>101.85299999999999</v>
      </c>
      <c r="K3944">
        <v>2.4900000000000002</v>
      </c>
      <c r="L3944">
        <v>226.226</v>
      </c>
      <c r="M3944">
        <v>7.31</v>
      </c>
    </row>
    <row r="3945" spans="1:13">
      <c r="A3945" s="1">
        <v>44966</v>
      </c>
      <c r="B3945">
        <v>4081.5</v>
      </c>
      <c r="C3945">
        <v>22.17</v>
      </c>
      <c r="D3945">
        <v>462.31</v>
      </c>
      <c r="E3945">
        <v>17.829999999999998</v>
      </c>
      <c r="F3945">
        <v>27584.35</v>
      </c>
      <c r="G3945">
        <v>19.87</v>
      </c>
      <c r="H3945">
        <v>2089.5100000000002</v>
      </c>
      <c r="I3945">
        <v>7.14</v>
      </c>
      <c r="J3945">
        <v>101.804</v>
      </c>
      <c r="K3945">
        <v>2.4900000000000002</v>
      </c>
      <c r="L3945">
        <v>226.96279999999999</v>
      </c>
      <c r="M3945">
        <v>7.32</v>
      </c>
    </row>
    <row r="3946" spans="1:13">
      <c r="A3946" s="1">
        <v>44967</v>
      </c>
      <c r="B3946">
        <v>4090.46</v>
      </c>
      <c r="C3946">
        <v>22.17</v>
      </c>
      <c r="D3946">
        <v>457.89</v>
      </c>
      <c r="E3946">
        <v>17.829999999999998</v>
      </c>
      <c r="F3946">
        <v>27670.98</v>
      </c>
      <c r="G3946">
        <v>19.86</v>
      </c>
      <c r="H3946">
        <v>2080.41</v>
      </c>
      <c r="I3946">
        <v>7.15</v>
      </c>
      <c r="J3946">
        <v>101.694</v>
      </c>
      <c r="K3946">
        <v>2.4900000000000002</v>
      </c>
      <c r="L3946">
        <v>225.9873</v>
      </c>
      <c r="M3946">
        <v>7.32</v>
      </c>
    </row>
    <row r="3947" spans="1:13">
      <c r="A3947" s="1">
        <v>44970</v>
      </c>
      <c r="B3947">
        <v>4137.29</v>
      </c>
      <c r="C3947">
        <v>22.19</v>
      </c>
      <c r="D3947">
        <v>462.03</v>
      </c>
      <c r="E3947">
        <v>17.829999999999998</v>
      </c>
      <c r="F3947">
        <v>27427.32</v>
      </c>
      <c r="G3947">
        <v>19.87</v>
      </c>
      <c r="H3947">
        <v>2085.69</v>
      </c>
      <c r="I3947">
        <v>7.15</v>
      </c>
      <c r="J3947">
        <v>101.91</v>
      </c>
      <c r="K3947">
        <v>2.4900000000000002</v>
      </c>
      <c r="L3947">
        <v>225.92920000000001</v>
      </c>
      <c r="M3947">
        <v>7.32</v>
      </c>
    </row>
    <row r="3948" spans="1:13">
      <c r="A3948" s="1">
        <v>44971</v>
      </c>
      <c r="B3948">
        <v>4136.13</v>
      </c>
      <c r="C3948">
        <v>22.18</v>
      </c>
      <c r="D3948">
        <v>462.4</v>
      </c>
      <c r="E3948">
        <v>17.809999999999999</v>
      </c>
      <c r="F3948">
        <v>27602.77</v>
      </c>
      <c r="G3948">
        <v>19.88</v>
      </c>
      <c r="H3948">
        <v>2078.23</v>
      </c>
      <c r="I3948">
        <v>7.15</v>
      </c>
      <c r="J3948">
        <v>101.99</v>
      </c>
      <c r="K3948">
        <v>2.4900000000000002</v>
      </c>
      <c r="L3948">
        <v>225.20009999999999</v>
      </c>
      <c r="M3948">
        <v>7.32</v>
      </c>
    </row>
    <row r="3949" spans="1:13">
      <c r="A3949" s="1">
        <v>44972</v>
      </c>
      <c r="B3949">
        <v>4147.6000000000004</v>
      </c>
      <c r="C3949">
        <v>22.18</v>
      </c>
      <c r="D3949">
        <v>464.36</v>
      </c>
      <c r="E3949">
        <v>17.82</v>
      </c>
      <c r="F3949">
        <v>27501.86</v>
      </c>
      <c r="G3949">
        <v>19.88</v>
      </c>
      <c r="H3949">
        <v>2073.9699999999998</v>
      </c>
      <c r="I3949">
        <v>7.15</v>
      </c>
      <c r="J3949">
        <v>102.002</v>
      </c>
      <c r="K3949">
        <v>2.4900000000000002</v>
      </c>
      <c r="L3949">
        <v>224.46170000000001</v>
      </c>
      <c r="M3949">
        <v>7.33</v>
      </c>
    </row>
    <row r="3950" spans="1:13">
      <c r="A3950" s="1">
        <v>44973</v>
      </c>
      <c r="B3950">
        <v>4090.41</v>
      </c>
      <c r="C3950">
        <v>22.21</v>
      </c>
      <c r="D3950">
        <v>465.24</v>
      </c>
      <c r="E3950">
        <v>17.72</v>
      </c>
      <c r="F3950">
        <v>27696.44</v>
      </c>
      <c r="G3950">
        <v>19.88</v>
      </c>
      <c r="H3950">
        <v>2066.17</v>
      </c>
      <c r="I3950">
        <v>7.16</v>
      </c>
      <c r="J3950">
        <v>101.925</v>
      </c>
      <c r="K3950">
        <v>2.4900000000000002</v>
      </c>
      <c r="L3950">
        <v>224.1934</v>
      </c>
      <c r="M3950">
        <v>7.33</v>
      </c>
    </row>
    <row r="3951" spans="1:13">
      <c r="A3951" s="1">
        <v>44974</v>
      </c>
      <c r="B3951">
        <v>4079.09</v>
      </c>
      <c r="C3951">
        <v>22.2</v>
      </c>
      <c r="D3951">
        <v>464.3</v>
      </c>
      <c r="E3951">
        <v>17.71</v>
      </c>
      <c r="F3951">
        <v>27513.13</v>
      </c>
      <c r="G3951">
        <v>19.87</v>
      </c>
      <c r="H3951">
        <v>2070.62</v>
      </c>
      <c r="I3951">
        <v>7.16</v>
      </c>
      <c r="J3951">
        <v>101.79600000000001</v>
      </c>
      <c r="K3951">
        <v>2.4900000000000002</v>
      </c>
      <c r="L3951">
        <v>224.56790000000001</v>
      </c>
      <c r="M3951">
        <v>7.33</v>
      </c>
    </row>
    <row r="3952" spans="1:13">
      <c r="A3952" s="1">
        <v>44977</v>
      </c>
      <c r="B3952">
        <v>4079.09</v>
      </c>
      <c r="C3952">
        <v>22.2</v>
      </c>
      <c r="D3952">
        <v>464.64</v>
      </c>
      <c r="E3952">
        <v>17.71</v>
      </c>
      <c r="F3952">
        <v>27531.94</v>
      </c>
      <c r="G3952">
        <v>19.84</v>
      </c>
      <c r="H3952">
        <v>2070.62</v>
      </c>
      <c r="I3952">
        <v>7.16</v>
      </c>
      <c r="J3952">
        <v>101.761</v>
      </c>
      <c r="K3952">
        <v>2.4900000000000002</v>
      </c>
      <c r="L3952">
        <v>224.48859999999999</v>
      </c>
      <c r="M3952">
        <v>7.33</v>
      </c>
    </row>
    <row r="3953" spans="1:13">
      <c r="A3953" s="1">
        <v>44978</v>
      </c>
      <c r="B3953">
        <v>3997.34</v>
      </c>
      <c r="C3953">
        <v>22.26</v>
      </c>
      <c r="D3953">
        <v>463.77</v>
      </c>
      <c r="E3953">
        <v>17.71</v>
      </c>
      <c r="F3953">
        <v>27473.1</v>
      </c>
      <c r="G3953">
        <v>19.84</v>
      </c>
      <c r="H3953">
        <v>2052.3000000000002</v>
      </c>
      <c r="I3953">
        <v>7.19</v>
      </c>
      <c r="J3953">
        <v>101.72</v>
      </c>
      <c r="K3953">
        <v>2.4900000000000002</v>
      </c>
      <c r="L3953">
        <v>223.21080000000001</v>
      </c>
      <c r="M3953">
        <v>7.33</v>
      </c>
    </row>
    <row r="3954" spans="1:13">
      <c r="A3954" s="1">
        <v>44979</v>
      </c>
      <c r="B3954">
        <v>3991.05</v>
      </c>
      <c r="C3954">
        <v>22.25</v>
      </c>
      <c r="D3954">
        <v>462.22</v>
      </c>
      <c r="E3954">
        <v>17.71</v>
      </c>
      <c r="F3954">
        <v>27104.32</v>
      </c>
      <c r="G3954">
        <v>19.79</v>
      </c>
      <c r="H3954">
        <v>2056.75</v>
      </c>
      <c r="I3954">
        <v>7.19</v>
      </c>
      <c r="J3954">
        <v>101.80200000000001</v>
      </c>
      <c r="K3954">
        <v>2.4900000000000002</v>
      </c>
      <c r="L3954">
        <v>223.36600000000001</v>
      </c>
      <c r="M3954">
        <v>7.33</v>
      </c>
    </row>
    <row r="3955" spans="1:13">
      <c r="A3955" s="1">
        <v>44980</v>
      </c>
      <c r="B3955">
        <v>4012.32</v>
      </c>
      <c r="C3955">
        <v>22.21</v>
      </c>
      <c r="D3955">
        <v>462.5</v>
      </c>
      <c r="E3955">
        <v>17.68</v>
      </c>
      <c r="F3955">
        <v>27104.32</v>
      </c>
      <c r="G3955">
        <v>19.79</v>
      </c>
      <c r="H3955">
        <v>2063.65</v>
      </c>
      <c r="I3955">
        <v>7.2</v>
      </c>
      <c r="J3955">
        <v>101.855</v>
      </c>
      <c r="K3955">
        <v>2.4900000000000002</v>
      </c>
      <c r="L3955">
        <v>223.9478</v>
      </c>
      <c r="M3955">
        <v>7.34</v>
      </c>
    </row>
    <row r="3956" spans="1:13">
      <c r="A3956" s="1">
        <v>44981</v>
      </c>
      <c r="B3956">
        <v>3970.04</v>
      </c>
      <c r="C3956">
        <v>22.23</v>
      </c>
      <c r="D3956">
        <v>457.7</v>
      </c>
      <c r="E3956">
        <v>17.68</v>
      </c>
      <c r="F3956">
        <v>27453.48</v>
      </c>
      <c r="G3956">
        <v>19.760000000000002</v>
      </c>
      <c r="H3956">
        <v>2052.11</v>
      </c>
      <c r="I3956">
        <v>7.21</v>
      </c>
      <c r="J3956">
        <v>102.027</v>
      </c>
      <c r="K3956">
        <v>2.4900000000000002</v>
      </c>
      <c r="L3956">
        <v>223.02520000000001</v>
      </c>
      <c r="M3956">
        <v>7.34</v>
      </c>
    </row>
    <row r="3957" spans="1:13">
      <c r="A3957" s="1">
        <v>44984</v>
      </c>
      <c r="B3957">
        <v>3982.24</v>
      </c>
      <c r="C3957">
        <v>22.21</v>
      </c>
      <c r="D3957">
        <v>462.58</v>
      </c>
      <c r="E3957">
        <v>17.649999999999999</v>
      </c>
      <c r="F3957">
        <v>27423.96</v>
      </c>
      <c r="G3957">
        <v>19.75</v>
      </c>
      <c r="H3957">
        <v>2055.81</v>
      </c>
      <c r="I3957">
        <v>7.21</v>
      </c>
      <c r="J3957">
        <v>102.042</v>
      </c>
      <c r="K3957">
        <v>2.4900000000000002</v>
      </c>
      <c r="L3957">
        <v>222.553</v>
      </c>
      <c r="M3957">
        <v>7.34</v>
      </c>
    </row>
    <row r="3958" spans="1:13">
      <c r="A3958" s="1">
        <v>44985</v>
      </c>
      <c r="B3958">
        <v>3970.15</v>
      </c>
      <c r="C3958">
        <v>22.19</v>
      </c>
      <c r="D3958">
        <v>461.11</v>
      </c>
      <c r="E3958">
        <v>17.649999999999999</v>
      </c>
      <c r="F3958">
        <v>27445.56</v>
      </c>
      <c r="G3958">
        <v>19.73</v>
      </c>
      <c r="H3958">
        <v>2057.16</v>
      </c>
      <c r="I3958">
        <v>7.21</v>
      </c>
      <c r="J3958">
        <v>102.551</v>
      </c>
      <c r="K3958">
        <v>2.5299999999999998</v>
      </c>
      <c r="L3958">
        <v>221.74279999999999</v>
      </c>
      <c r="M3958">
        <v>7.35</v>
      </c>
    </row>
    <row r="3959" spans="1:13">
      <c r="A3959" s="1">
        <v>44986</v>
      </c>
      <c r="B3959">
        <v>3951.39</v>
      </c>
      <c r="C3959">
        <v>22.19</v>
      </c>
      <c r="D3959">
        <v>457.68</v>
      </c>
      <c r="E3959">
        <v>17.66</v>
      </c>
      <c r="F3959">
        <v>27516.53</v>
      </c>
      <c r="G3959">
        <v>19.73</v>
      </c>
      <c r="H3959">
        <v>2045.2</v>
      </c>
      <c r="I3959">
        <v>7.22</v>
      </c>
      <c r="J3959">
        <v>102.678</v>
      </c>
      <c r="K3959">
        <v>2.5299999999999998</v>
      </c>
      <c r="L3959">
        <v>220.7449</v>
      </c>
      <c r="M3959">
        <v>7.35</v>
      </c>
    </row>
    <row r="3960" spans="1:13">
      <c r="A3960" s="1">
        <v>44987</v>
      </c>
      <c r="B3960">
        <v>3981.35</v>
      </c>
      <c r="C3960">
        <v>22.2</v>
      </c>
      <c r="D3960">
        <v>460.02</v>
      </c>
      <c r="E3960">
        <v>17.670000000000002</v>
      </c>
      <c r="F3960">
        <v>27498.87</v>
      </c>
      <c r="G3960">
        <v>19.7</v>
      </c>
      <c r="H3960">
        <v>2039.09</v>
      </c>
      <c r="I3960">
        <v>7.22</v>
      </c>
      <c r="J3960">
        <v>102.44499999999999</v>
      </c>
      <c r="K3960">
        <v>2.54</v>
      </c>
      <c r="L3960">
        <v>220.4393</v>
      </c>
      <c r="M3960">
        <v>7.35</v>
      </c>
    </row>
    <row r="3961" spans="1:13">
      <c r="A3961" s="1">
        <v>44988</v>
      </c>
      <c r="B3961">
        <v>4045.64</v>
      </c>
      <c r="C3961">
        <v>22.18</v>
      </c>
      <c r="D3961">
        <v>464.26</v>
      </c>
      <c r="E3961">
        <v>17.68</v>
      </c>
      <c r="F3961">
        <v>27927.47</v>
      </c>
      <c r="G3961">
        <v>19.739999999999998</v>
      </c>
      <c r="H3961">
        <v>2054.52</v>
      </c>
      <c r="I3961">
        <v>7.25</v>
      </c>
      <c r="J3961">
        <v>102.379</v>
      </c>
      <c r="K3961">
        <v>2.54</v>
      </c>
      <c r="L3961">
        <v>220.70070000000001</v>
      </c>
      <c r="M3961">
        <v>7.35</v>
      </c>
    </row>
    <row r="3962" spans="1:13">
      <c r="A3962" s="1">
        <v>44991</v>
      </c>
      <c r="B3962">
        <v>4048.42</v>
      </c>
      <c r="C3962">
        <v>22.17</v>
      </c>
      <c r="D3962">
        <v>464.18</v>
      </c>
      <c r="E3962">
        <v>17.649999999999999</v>
      </c>
      <c r="F3962">
        <v>28237.78</v>
      </c>
      <c r="G3962">
        <v>19.760000000000002</v>
      </c>
      <c r="H3962">
        <v>2051.4699999999998</v>
      </c>
      <c r="I3962">
        <v>7.24</v>
      </c>
      <c r="J3962">
        <v>102.325</v>
      </c>
      <c r="K3962">
        <v>2.54</v>
      </c>
      <c r="L3962">
        <v>220.8545</v>
      </c>
      <c r="M3962">
        <v>7.35</v>
      </c>
    </row>
    <row r="3963" spans="1:13">
      <c r="A3963" s="1">
        <v>44992</v>
      </c>
      <c r="B3963">
        <v>3986.37</v>
      </c>
      <c r="C3963">
        <v>22.19</v>
      </c>
      <c r="D3963">
        <v>460.6</v>
      </c>
      <c r="E3963">
        <v>17.649999999999999</v>
      </c>
      <c r="F3963">
        <v>28309.16</v>
      </c>
      <c r="G3963">
        <v>19.75</v>
      </c>
      <c r="H3963">
        <v>2048.5100000000002</v>
      </c>
      <c r="I3963">
        <v>7.24</v>
      </c>
      <c r="J3963">
        <v>102.304</v>
      </c>
      <c r="K3963">
        <v>2.5299999999999998</v>
      </c>
      <c r="L3963">
        <v>221.0222</v>
      </c>
      <c r="M3963">
        <v>7.35</v>
      </c>
    </row>
    <row r="3964" spans="1:13">
      <c r="A3964" s="1">
        <v>44993</v>
      </c>
      <c r="B3964">
        <v>3992.01</v>
      </c>
      <c r="C3964">
        <v>22.17</v>
      </c>
      <c r="D3964">
        <v>460.99</v>
      </c>
      <c r="E3964">
        <v>17.64</v>
      </c>
      <c r="F3964">
        <v>28444.19</v>
      </c>
      <c r="G3964">
        <v>19.75</v>
      </c>
      <c r="H3964">
        <v>2046.66</v>
      </c>
      <c r="I3964">
        <v>7.24</v>
      </c>
      <c r="J3964">
        <v>102.217</v>
      </c>
      <c r="K3964">
        <v>2.5299999999999998</v>
      </c>
      <c r="L3964">
        <v>221.86250000000001</v>
      </c>
      <c r="M3964">
        <v>7.36</v>
      </c>
    </row>
    <row r="3965" spans="1:13">
      <c r="A3965" s="1">
        <v>44994</v>
      </c>
      <c r="B3965">
        <v>3918.32</v>
      </c>
      <c r="C3965">
        <v>22.2</v>
      </c>
      <c r="D3965">
        <v>459.98</v>
      </c>
      <c r="E3965">
        <v>17.64</v>
      </c>
      <c r="F3965">
        <v>28623.15</v>
      </c>
      <c r="G3965">
        <v>19.75</v>
      </c>
      <c r="H3965">
        <v>2054.63</v>
      </c>
      <c r="I3965">
        <v>7.24</v>
      </c>
      <c r="J3965">
        <v>102.042</v>
      </c>
      <c r="K3965">
        <v>2.54</v>
      </c>
      <c r="L3965">
        <v>221.69659999999999</v>
      </c>
      <c r="M3965">
        <v>7.36</v>
      </c>
    </row>
    <row r="3966" spans="1:13">
      <c r="A3966" s="1">
        <v>44995</v>
      </c>
      <c r="B3966">
        <v>3861.59</v>
      </c>
      <c r="C3966">
        <v>22.21</v>
      </c>
      <c r="D3966">
        <v>453.76</v>
      </c>
      <c r="E3966">
        <v>17.68</v>
      </c>
      <c r="F3966">
        <v>28143.97</v>
      </c>
      <c r="G3966">
        <v>19.72</v>
      </c>
      <c r="H3966">
        <v>2078.5300000000002</v>
      </c>
      <c r="I3966">
        <v>7.31</v>
      </c>
      <c r="J3966">
        <v>102.67700000000001</v>
      </c>
      <c r="K3966">
        <v>2.59</v>
      </c>
      <c r="L3966">
        <v>223.78790000000001</v>
      </c>
      <c r="M3966">
        <v>7.41</v>
      </c>
    </row>
    <row r="3967" spans="1:13">
      <c r="A3967" s="1">
        <v>44998</v>
      </c>
      <c r="B3967">
        <v>3855.76</v>
      </c>
      <c r="C3967">
        <v>22.21</v>
      </c>
      <c r="D3967">
        <v>442.8</v>
      </c>
      <c r="E3967">
        <v>17.8</v>
      </c>
      <c r="F3967">
        <v>27832.959999999999</v>
      </c>
      <c r="G3967">
        <v>19.73</v>
      </c>
      <c r="H3967">
        <v>2095.09</v>
      </c>
      <c r="I3967">
        <v>7.35</v>
      </c>
      <c r="J3967">
        <v>103.303</v>
      </c>
      <c r="K3967">
        <v>2.65</v>
      </c>
      <c r="L3967">
        <v>226.1842</v>
      </c>
      <c r="M3967">
        <v>7.47</v>
      </c>
    </row>
    <row r="3968" spans="1:13">
      <c r="A3968" s="1">
        <v>44999</v>
      </c>
      <c r="B3968">
        <v>3919.29</v>
      </c>
      <c r="C3968">
        <v>22.24</v>
      </c>
      <c r="D3968">
        <v>449.56</v>
      </c>
      <c r="E3968">
        <v>17.84</v>
      </c>
      <c r="F3968">
        <v>27222.04</v>
      </c>
      <c r="G3968">
        <v>19.739999999999998</v>
      </c>
      <c r="H3968">
        <v>2081.25</v>
      </c>
      <c r="I3968">
        <v>7.36</v>
      </c>
      <c r="J3968">
        <v>104.581</v>
      </c>
      <c r="K3968">
        <v>2.85</v>
      </c>
      <c r="L3968">
        <v>223.7406</v>
      </c>
      <c r="M3968">
        <v>7.51</v>
      </c>
    </row>
    <row r="3969" spans="1:13">
      <c r="A3969" s="1">
        <v>45000</v>
      </c>
      <c r="B3969">
        <v>3891.93</v>
      </c>
      <c r="C3969">
        <v>22.25</v>
      </c>
      <c r="D3969">
        <v>436.45</v>
      </c>
      <c r="E3969">
        <v>18.02</v>
      </c>
      <c r="F3969">
        <v>27229.48</v>
      </c>
      <c r="G3969">
        <v>19.739999999999998</v>
      </c>
      <c r="H3969">
        <v>2100.56</v>
      </c>
      <c r="I3969">
        <v>7.41</v>
      </c>
      <c r="J3969">
        <v>103.619</v>
      </c>
      <c r="K3969">
        <v>2.95</v>
      </c>
      <c r="L3969">
        <v>227.47790000000001</v>
      </c>
      <c r="M3969">
        <v>7.65</v>
      </c>
    </row>
    <row r="3970" spans="1:13">
      <c r="A3970" s="1">
        <v>45001</v>
      </c>
      <c r="B3970">
        <v>3960.28</v>
      </c>
      <c r="C3970">
        <v>22.29</v>
      </c>
      <c r="D3970">
        <v>441.64</v>
      </c>
      <c r="E3970">
        <v>18.03</v>
      </c>
      <c r="F3970">
        <v>27010.61</v>
      </c>
      <c r="G3970">
        <v>19.75</v>
      </c>
      <c r="H3970">
        <v>2090.71</v>
      </c>
      <c r="I3970">
        <v>7.42</v>
      </c>
      <c r="J3970">
        <v>103.884</v>
      </c>
      <c r="K3970">
        <v>2.96</v>
      </c>
      <c r="L3970">
        <v>226.4436</v>
      </c>
      <c r="M3970">
        <v>7.66</v>
      </c>
    </row>
    <row r="3971" spans="1:13">
      <c r="A3971" s="1">
        <v>45002</v>
      </c>
      <c r="B3971">
        <v>3916.64</v>
      </c>
      <c r="C3971">
        <v>22.31</v>
      </c>
      <c r="D3971">
        <v>436.31</v>
      </c>
      <c r="E3971">
        <v>18.059999999999999</v>
      </c>
      <c r="F3971">
        <v>27333.79</v>
      </c>
      <c r="G3971">
        <v>19.7</v>
      </c>
      <c r="H3971">
        <v>2108.2399999999998</v>
      </c>
      <c r="I3971">
        <v>7.45</v>
      </c>
      <c r="J3971">
        <v>103.837</v>
      </c>
      <c r="K3971">
        <v>2.96</v>
      </c>
      <c r="L3971">
        <v>228.05199999999999</v>
      </c>
      <c r="M3971">
        <v>7.68</v>
      </c>
    </row>
    <row r="3972" spans="1:13">
      <c r="A3972" s="1">
        <v>45005</v>
      </c>
      <c r="B3972">
        <v>3951.57</v>
      </c>
      <c r="C3972">
        <v>22.32</v>
      </c>
      <c r="D3972">
        <v>440.6</v>
      </c>
      <c r="E3972">
        <v>18.079999999999998</v>
      </c>
      <c r="F3972">
        <v>26945.67</v>
      </c>
      <c r="G3972">
        <v>19.73</v>
      </c>
      <c r="H3972">
        <v>2098.08</v>
      </c>
      <c r="I3972">
        <v>7.46</v>
      </c>
      <c r="J3972">
        <v>104.27</v>
      </c>
      <c r="K3972">
        <v>2.98</v>
      </c>
      <c r="L3972">
        <v>227.9374</v>
      </c>
      <c r="M3972">
        <v>7.68</v>
      </c>
    </row>
    <row r="3973" spans="1:13">
      <c r="A3973" s="1">
        <v>45006</v>
      </c>
      <c r="B3973">
        <v>4002.87</v>
      </c>
      <c r="C3973">
        <v>22.3</v>
      </c>
      <c r="D3973">
        <v>446.47</v>
      </c>
      <c r="E3973">
        <v>18.11</v>
      </c>
      <c r="F3973">
        <v>26945.67</v>
      </c>
      <c r="G3973">
        <v>19.73</v>
      </c>
      <c r="H3973">
        <v>2091.0500000000002</v>
      </c>
      <c r="I3973">
        <v>7.46</v>
      </c>
      <c r="J3973">
        <v>104.217</v>
      </c>
      <c r="K3973">
        <v>2.98</v>
      </c>
      <c r="L3973">
        <v>226.33779999999999</v>
      </c>
      <c r="M3973">
        <v>7.7</v>
      </c>
    </row>
    <row r="3974" spans="1:13">
      <c r="A3974" s="1">
        <v>45007</v>
      </c>
      <c r="B3974">
        <v>3936.97</v>
      </c>
      <c r="C3974">
        <v>22.34</v>
      </c>
      <c r="D3974">
        <v>447.16</v>
      </c>
      <c r="E3974">
        <v>18.100000000000001</v>
      </c>
      <c r="F3974">
        <v>27466.61</v>
      </c>
      <c r="G3974">
        <v>19.7</v>
      </c>
      <c r="H3974">
        <v>2112.23</v>
      </c>
      <c r="I3974">
        <v>7.51</v>
      </c>
      <c r="J3974">
        <v>103.626</v>
      </c>
      <c r="K3974">
        <v>3.02</v>
      </c>
      <c r="L3974">
        <v>225.59299999999999</v>
      </c>
      <c r="M3974">
        <v>7.7</v>
      </c>
    </row>
    <row r="3975" spans="1:13">
      <c r="A3975" s="1">
        <v>45008</v>
      </c>
      <c r="B3975">
        <v>3948.72</v>
      </c>
      <c r="C3975">
        <v>22.34</v>
      </c>
      <c r="D3975">
        <v>446.22</v>
      </c>
      <c r="E3975">
        <v>18.11</v>
      </c>
      <c r="F3975">
        <v>27419.61</v>
      </c>
      <c r="G3975">
        <v>19.68</v>
      </c>
      <c r="H3975">
        <v>2117.94</v>
      </c>
      <c r="I3975">
        <v>7.51</v>
      </c>
      <c r="J3975">
        <v>103.675</v>
      </c>
      <c r="K3975">
        <v>3.02</v>
      </c>
      <c r="L3975">
        <v>227.38130000000001</v>
      </c>
      <c r="M3975">
        <v>7.74</v>
      </c>
    </row>
    <row r="3976" spans="1:13">
      <c r="A3976" s="1">
        <v>45009</v>
      </c>
      <c r="B3976">
        <v>3970.99</v>
      </c>
      <c r="C3976">
        <v>22.33</v>
      </c>
      <c r="D3976">
        <v>440.11</v>
      </c>
      <c r="E3976">
        <v>18.14</v>
      </c>
      <c r="F3976">
        <v>27385.25</v>
      </c>
      <c r="G3976">
        <v>19.59</v>
      </c>
      <c r="H3976">
        <v>2119.13</v>
      </c>
      <c r="I3976">
        <v>7.51</v>
      </c>
      <c r="J3976">
        <v>103.74299999999999</v>
      </c>
      <c r="K3976">
        <v>3.02</v>
      </c>
      <c r="L3976">
        <v>228.29060000000001</v>
      </c>
      <c r="M3976">
        <v>7.75</v>
      </c>
    </row>
    <row r="3977" spans="1:13">
      <c r="A3977" s="1">
        <v>45012</v>
      </c>
      <c r="B3977">
        <v>3977.53</v>
      </c>
      <c r="C3977">
        <v>22.33</v>
      </c>
      <c r="D3977">
        <v>444.72</v>
      </c>
      <c r="E3977">
        <v>18.16</v>
      </c>
      <c r="F3977">
        <v>27476.87</v>
      </c>
      <c r="G3977">
        <v>19.57</v>
      </c>
      <c r="H3977">
        <v>2098.8200000000002</v>
      </c>
      <c r="I3977">
        <v>7.55</v>
      </c>
      <c r="J3977">
        <v>103.60599999999999</v>
      </c>
      <c r="K3977">
        <v>3.02</v>
      </c>
      <c r="L3977">
        <v>227.28620000000001</v>
      </c>
      <c r="M3977">
        <v>7.74</v>
      </c>
    </row>
    <row r="3978" spans="1:13">
      <c r="A3978" s="1">
        <v>45013</v>
      </c>
      <c r="B3978">
        <v>3971.27</v>
      </c>
      <c r="C3978">
        <v>22.33</v>
      </c>
      <c r="D3978">
        <v>444.45</v>
      </c>
      <c r="E3978">
        <v>18.16</v>
      </c>
      <c r="F3978">
        <v>27518.25</v>
      </c>
      <c r="G3978">
        <v>19.57</v>
      </c>
      <c r="H3978">
        <v>2095.56</v>
      </c>
      <c r="I3978">
        <v>7.55</v>
      </c>
      <c r="J3978">
        <v>103.92700000000001</v>
      </c>
      <c r="K3978">
        <v>3.03</v>
      </c>
      <c r="L3978">
        <v>226.1507</v>
      </c>
      <c r="M3978">
        <v>7.75</v>
      </c>
    </row>
    <row r="3979" spans="1:13">
      <c r="A3979" s="1">
        <v>45014</v>
      </c>
      <c r="B3979">
        <v>4027.81</v>
      </c>
      <c r="C3979">
        <v>22.36</v>
      </c>
      <c r="D3979">
        <v>450.21</v>
      </c>
      <c r="E3979">
        <v>18.190000000000001</v>
      </c>
      <c r="F3979">
        <v>27883.78</v>
      </c>
      <c r="G3979">
        <v>19.57</v>
      </c>
      <c r="H3979">
        <v>2095.6999999999998</v>
      </c>
      <c r="I3979">
        <v>7.55</v>
      </c>
      <c r="J3979">
        <v>104.339</v>
      </c>
      <c r="K3979">
        <v>3.05</v>
      </c>
      <c r="L3979">
        <v>226.11410000000001</v>
      </c>
      <c r="M3979">
        <v>7.74</v>
      </c>
    </row>
    <row r="3980" spans="1:13">
      <c r="A3980" s="1">
        <v>45015</v>
      </c>
      <c r="B3980">
        <v>4050.83</v>
      </c>
      <c r="C3980">
        <v>22.36</v>
      </c>
      <c r="D3980">
        <v>454.84</v>
      </c>
      <c r="E3980">
        <v>18.21</v>
      </c>
      <c r="F3980">
        <v>27782.93</v>
      </c>
      <c r="G3980">
        <v>19.52</v>
      </c>
      <c r="H3980">
        <v>2099.64</v>
      </c>
      <c r="I3980">
        <v>7.55</v>
      </c>
      <c r="J3980">
        <v>104.172</v>
      </c>
      <c r="K3980">
        <v>3.06</v>
      </c>
      <c r="L3980">
        <v>225.39510000000001</v>
      </c>
      <c r="M3980">
        <v>7.75</v>
      </c>
    </row>
    <row r="3981" spans="1:13">
      <c r="A3981" s="1">
        <v>45016</v>
      </c>
      <c r="B3981">
        <v>4109.3100000000004</v>
      </c>
      <c r="C3981">
        <v>22.4</v>
      </c>
      <c r="D3981">
        <v>457.84</v>
      </c>
      <c r="E3981">
        <v>18.22</v>
      </c>
      <c r="F3981">
        <v>28041.48</v>
      </c>
      <c r="G3981">
        <v>19.52</v>
      </c>
      <c r="H3981">
        <v>2109.41</v>
      </c>
      <c r="I3981">
        <v>7.56</v>
      </c>
      <c r="J3981">
        <v>103.919</v>
      </c>
      <c r="K3981">
        <v>3.06</v>
      </c>
      <c r="L3981">
        <v>226.1875</v>
      </c>
      <c r="M3981">
        <v>7.74</v>
      </c>
    </row>
    <row r="3982" spans="1:13">
      <c r="A3982" s="1">
        <v>45019</v>
      </c>
      <c r="B3982">
        <v>4124.51</v>
      </c>
      <c r="C3982">
        <v>22.4</v>
      </c>
      <c r="D3982">
        <v>457.72</v>
      </c>
      <c r="E3982">
        <v>18.22</v>
      </c>
      <c r="F3982">
        <v>28188.15</v>
      </c>
      <c r="G3982">
        <v>19.52</v>
      </c>
      <c r="H3982">
        <v>2118.6799999999998</v>
      </c>
      <c r="I3982">
        <v>7.57</v>
      </c>
      <c r="J3982">
        <v>103.518</v>
      </c>
      <c r="K3982">
        <v>3.08</v>
      </c>
      <c r="L3982">
        <v>227.2209</v>
      </c>
      <c r="M3982">
        <v>7.75</v>
      </c>
    </row>
    <row r="3983" spans="1:13">
      <c r="A3983" s="1">
        <v>45020</v>
      </c>
      <c r="B3983">
        <v>4100.6000000000004</v>
      </c>
      <c r="C3983">
        <v>22.39</v>
      </c>
      <c r="D3983">
        <v>457.34</v>
      </c>
      <c r="E3983">
        <v>18.22</v>
      </c>
      <c r="F3983">
        <v>28287.42</v>
      </c>
      <c r="G3983">
        <v>19.489999999999998</v>
      </c>
      <c r="H3983">
        <v>2127.9299999999998</v>
      </c>
      <c r="I3983">
        <v>7.58</v>
      </c>
      <c r="J3983">
        <v>103.253</v>
      </c>
      <c r="K3983">
        <v>3.09</v>
      </c>
      <c r="L3983">
        <v>226.95660000000001</v>
      </c>
      <c r="M3983">
        <v>7.74</v>
      </c>
    </row>
    <row r="3984" spans="1:13">
      <c r="A3984" s="1">
        <v>45021</v>
      </c>
      <c r="B3984">
        <v>4090.38</v>
      </c>
      <c r="C3984">
        <v>22.39</v>
      </c>
      <c r="D3984">
        <v>456.59</v>
      </c>
      <c r="E3984">
        <v>18.21</v>
      </c>
      <c r="F3984">
        <v>27813.26</v>
      </c>
      <c r="G3984">
        <v>19.48</v>
      </c>
      <c r="H3984">
        <v>2133.83</v>
      </c>
      <c r="I3984">
        <v>7.58</v>
      </c>
      <c r="J3984">
        <v>103.16800000000001</v>
      </c>
      <c r="K3984">
        <v>3.09</v>
      </c>
      <c r="L3984">
        <v>228.15989999999999</v>
      </c>
      <c r="M3984">
        <v>7.75</v>
      </c>
    </row>
    <row r="3985" spans="1:13">
      <c r="A3985" s="1">
        <v>45022</v>
      </c>
      <c r="B3985">
        <v>4105.0200000000004</v>
      </c>
      <c r="C3985">
        <v>22.39</v>
      </c>
      <c r="D3985">
        <v>458.94</v>
      </c>
      <c r="E3985">
        <v>18.22</v>
      </c>
      <c r="F3985">
        <v>27472.63</v>
      </c>
      <c r="G3985">
        <v>19.510000000000002</v>
      </c>
      <c r="H3985">
        <v>2132.9499999999998</v>
      </c>
      <c r="I3985">
        <v>7.57</v>
      </c>
      <c r="J3985">
        <v>103.33499999999999</v>
      </c>
      <c r="K3985">
        <v>3.09</v>
      </c>
      <c r="L3985">
        <v>228.0934</v>
      </c>
      <c r="M3985">
        <v>7.75</v>
      </c>
    </row>
    <row r="3986" spans="1:13">
      <c r="A3986" s="1">
        <v>45023</v>
      </c>
      <c r="B3986">
        <v>4105.0200000000004</v>
      </c>
      <c r="C3986">
        <v>22.39</v>
      </c>
      <c r="D3986">
        <v>458.94</v>
      </c>
      <c r="E3986">
        <v>18.22</v>
      </c>
      <c r="F3986">
        <v>27518.31</v>
      </c>
      <c r="G3986">
        <v>19.5</v>
      </c>
      <c r="H3986">
        <v>2119.77</v>
      </c>
      <c r="I3986">
        <v>7.59</v>
      </c>
      <c r="J3986">
        <v>103.379</v>
      </c>
      <c r="K3986">
        <v>3.09</v>
      </c>
      <c r="L3986">
        <v>228.0934</v>
      </c>
      <c r="M3986">
        <v>7.75</v>
      </c>
    </row>
    <row r="3987" spans="1:13">
      <c r="A3987" s="1">
        <v>45026</v>
      </c>
      <c r="B3987">
        <v>4109.1099999999997</v>
      </c>
      <c r="C3987">
        <v>22.38</v>
      </c>
      <c r="D3987">
        <v>458.94</v>
      </c>
      <c r="E3987">
        <v>18.22</v>
      </c>
      <c r="F3987">
        <v>27633.66</v>
      </c>
      <c r="G3987">
        <v>19.5</v>
      </c>
      <c r="H3987">
        <v>2116.98</v>
      </c>
      <c r="I3987">
        <v>7.59</v>
      </c>
      <c r="J3987">
        <v>103.462</v>
      </c>
      <c r="K3987">
        <v>3.09</v>
      </c>
      <c r="L3987">
        <v>228.0934</v>
      </c>
      <c r="M3987">
        <v>7.75</v>
      </c>
    </row>
    <row r="3988" spans="1:13">
      <c r="A3988" s="1">
        <v>45027</v>
      </c>
      <c r="B3988">
        <v>4108.9399999999996</v>
      </c>
      <c r="C3988">
        <v>22.38</v>
      </c>
      <c r="D3988">
        <v>461.79</v>
      </c>
      <c r="E3988">
        <v>18.23</v>
      </c>
      <c r="F3988">
        <v>27923.37</v>
      </c>
      <c r="G3988">
        <v>19.46</v>
      </c>
      <c r="H3988">
        <v>2119.0100000000002</v>
      </c>
      <c r="I3988">
        <v>7.59</v>
      </c>
      <c r="J3988">
        <v>103.46</v>
      </c>
      <c r="K3988">
        <v>3.09</v>
      </c>
      <c r="L3988">
        <v>226.4135</v>
      </c>
      <c r="M3988">
        <v>7.76</v>
      </c>
    </row>
    <row r="3989" spans="1:13">
      <c r="A3989" s="1">
        <v>45028</v>
      </c>
      <c r="B3989">
        <v>4091.95</v>
      </c>
      <c r="C3989">
        <v>22.38</v>
      </c>
      <c r="D3989">
        <v>462.38</v>
      </c>
      <c r="E3989">
        <v>18.22</v>
      </c>
      <c r="F3989">
        <v>28082.7</v>
      </c>
      <c r="G3989">
        <v>19.46</v>
      </c>
      <c r="H3989">
        <v>2122.52</v>
      </c>
      <c r="I3989">
        <v>7.59</v>
      </c>
      <c r="J3989">
        <v>103.47499999999999</v>
      </c>
      <c r="K3989">
        <v>3.09</v>
      </c>
      <c r="L3989">
        <v>225.6413</v>
      </c>
      <c r="M3989">
        <v>7.76</v>
      </c>
    </row>
    <row r="3990" spans="1:13">
      <c r="A3990" s="1">
        <v>45029</v>
      </c>
      <c r="B3990">
        <v>4146.22</v>
      </c>
      <c r="C3990">
        <v>22.4</v>
      </c>
      <c r="D3990">
        <v>464.21</v>
      </c>
      <c r="E3990">
        <v>18.23</v>
      </c>
      <c r="F3990">
        <v>28156.97</v>
      </c>
      <c r="G3990">
        <v>19.45</v>
      </c>
      <c r="H3990">
        <v>2119.2800000000002</v>
      </c>
      <c r="I3990">
        <v>7.59</v>
      </c>
      <c r="J3990">
        <v>103.636</v>
      </c>
      <c r="K3990">
        <v>3.09</v>
      </c>
      <c r="L3990">
        <v>225.6694</v>
      </c>
      <c r="M3990">
        <v>7.76</v>
      </c>
    </row>
    <row r="3991" spans="1:13">
      <c r="A3991" s="1">
        <v>45030</v>
      </c>
      <c r="B3991">
        <v>4137.6400000000003</v>
      </c>
      <c r="C3991">
        <v>22.4</v>
      </c>
      <c r="D3991">
        <v>466.91</v>
      </c>
      <c r="E3991">
        <v>18.23</v>
      </c>
      <c r="F3991">
        <v>28493.47</v>
      </c>
      <c r="G3991">
        <v>19.420000000000002</v>
      </c>
      <c r="H3991">
        <v>2109.56</v>
      </c>
      <c r="I3991">
        <v>7.59</v>
      </c>
      <c r="J3991">
        <v>103.544</v>
      </c>
      <c r="K3991">
        <v>3.09</v>
      </c>
      <c r="L3991">
        <v>224.9676</v>
      </c>
      <c r="M3991">
        <v>7.76</v>
      </c>
    </row>
    <row r="3992" spans="1:13">
      <c r="A3992" s="1">
        <v>45033</v>
      </c>
      <c r="B3992">
        <v>4151.32</v>
      </c>
      <c r="C3992">
        <v>22.4</v>
      </c>
      <c r="D3992">
        <v>466.84</v>
      </c>
      <c r="E3992">
        <v>18.2</v>
      </c>
      <c r="F3992">
        <v>28514.78</v>
      </c>
      <c r="G3992">
        <v>19.420000000000002</v>
      </c>
      <c r="H3992">
        <v>2099.5</v>
      </c>
      <c r="I3992">
        <v>7.59</v>
      </c>
      <c r="J3992">
        <v>103.31399999999999</v>
      </c>
      <c r="K3992">
        <v>3.1</v>
      </c>
      <c r="L3992">
        <v>224.33709999999999</v>
      </c>
      <c r="M3992">
        <v>7.76</v>
      </c>
    </row>
    <row r="3993" spans="1:13">
      <c r="A3993" s="1">
        <v>45034</v>
      </c>
      <c r="B3993">
        <v>4154.87</v>
      </c>
      <c r="C3993">
        <v>22.39</v>
      </c>
      <c r="D3993">
        <v>468.61</v>
      </c>
      <c r="E3993">
        <v>18.2</v>
      </c>
      <c r="F3993">
        <v>28658.83</v>
      </c>
      <c r="G3993">
        <v>19.41</v>
      </c>
      <c r="H3993">
        <v>2101.91</v>
      </c>
      <c r="I3993">
        <v>7.59</v>
      </c>
      <c r="J3993">
        <v>103.378</v>
      </c>
      <c r="K3993">
        <v>3.1</v>
      </c>
      <c r="L3993">
        <v>224.78319999999999</v>
      </c>
      <c r="M3993">
        <v>7.77</v>
      </c>
    </row>
    <row r="3994" spans="1:13">
      <c r="A3994" s="1">
        <v>45035</v>
      </c>
      <c r="B3994">
        <v>4154.5200000000004</v>
      </c>
      <c r="C3994">
        <v>22.39</v>
      </c>
      <c r="D3994">
        <v>468.13</v>
      </c>
      <c r="E3994">
        <v>18.2</v>
      </c>
      <c r="F3994">
        <v>28606.76</v>
      </c>
      <c r="G3994">
        <v>19.41</v>
      </c>
      <c r="H3994">
        <v>2099.61</v>
      </c>
      <c r="I3994">
        <v>7.59</v>
      </c>
      <c r="J3994">
        <v>103.361</v>
      </c>
      <c r="K3994">
        <v>3.1</v>
      </c>
      <c r="L3994">
        <v>224.11609999999999</v>
      </c>
      <c r="M3994">
        <v>7.77</v>
      </c>
    </row>
    <row r="3995" spans="1:13">
      <c r="A3995" s="1">
        <v>45036</v>
      </c>
      <c r="B3995">
        <v>4129.79</v>
      </c>
      <c r="C3995">
        <v>22.39</v>
      </c>
      <c r="D3995">
        <v>467.43</v>
      </c>
      <c r="E3995">
        <v>17.920000000000002</v>
      </c>
      <c r="F3995">
        <v>28657.57</v>
      </c>
      <c r="G3995">
        <v>19.28</v>
      </c>
      <c r="H3995">
        <v>2108.0500000000002</v>
      </c>
      <c r="I3995">
        <v>7.57</v>
      </c>
      <c r="J3995">
        <v>103.381</v>
      </c>
      <c r="K3995">
        <v>3.1</v>
      </c>
      <c r="L3995">
        <v>224.661</v>
      </c>
      <c r="M3995">
        <v>7.77</v>
      </c>
    </row>
    <row r="3996" spans="1:13">
      <c r="A3996" s="1">
        <v>45037</v>
      </c>
      <c r="B3996">
        <v>4133.5200000000004</v>
      </c>
      <c r="C3996">
        <v>22.39</v>
      </c>
      <c r="D3996">
        <v>469</v>
      </c>
      <c r="E3996">
        <v>17.91</v>
      </c>
      <c r="F3996">
        <v>28564.37</v>
      </c>
      <c r="G3996">
        <v>19.28</v>
      </c>
      <c r="H3996">
        <v>2104.6799999999998</v>
      </c>
      <c r="I3996">
        <v>7.57</v>
      </c>
      <c r="J3996">
        <v>103.34099999999999</v>
      </c>
      <c r="K3996">
        <v>3.09</v>
      </c>
      <c r="L3996">
        <v>224.18100000000001</v>
      </c>
      <c r="M3996">
        <v>7.76</v>
      </c>
    </row>
    <row r="3997" spans="1:13">
      <c r="A3997" s="1">
        <v>45040</v>
      </c>
      <c r="B3997">
        <v>4137.04</v>
      </c>
      <c r="C3997">
        <v>22.39</v>
      </c>
      <c r="D3997">
        <v>468.97</v>
      </c>
      <c r="E3997">
        <v>17.89</v>
      </c>
      <c r="F3997">
        <v>28593.52</v>
      </c>
      <c r="G3997">
        <v>19.27</v>
      </c>
      <c r="H3997">
        <v>2113.3200000000002</v>
      </c>
      <c r="I3997">
        <v>7.58</v>
      </c>
      <c r="J3997">
        <v>103.325</v>
      </c>
      <c r="K3997">
        <v>3.09</v>
      </c>
      <c r="L3997">
        <v>224.23910000000001</v>
      </c>
      <c r="M3997">
        <v>7.76</v>
      </c>
    </row>
    <row r="3998" spans="1:13">
      <c r="A3998" s="1">
        <v>45041</v>
      </c>
      <c r="B3998">
        <v>4071.63</v>
      </c>
      <c r="C3998">
        <v>22.43</v>
      </c>
      <c r="D3998">
        <v>467.08</v>
      </c>
      <c r="E3998">
        <v>17.84</v>
      </c>
      <c r="F3998">
        <v>28620.07</v>
      </c>
      <c r="G3998">
        <v>19.260000000000002</v>
      </c>
      <c r="H3998">
        <v>2127.79</v>
      </c>
      <c r="I3998">
        <v>7.6</v>
      </c>
      <c r="J3998">
        <v>103.366</v>
      </c>
      <c r="K3998">
        <v>3.09</v>
      </c>
      <c r="L3998">
        <v>225.68639999999999</v>
      </c>
      <c r="M3998">
        <v>7.77</v>
      </c>
    </row>
    <row r="3999" spans="1:13">
      <c r="A3999" s="1">
        <v>45042</v>
      </c>
      <c r="B3999">
        <v>4055.99</v>
      </c>
      <c r="C3999">
        <v>22.43</v>
      </c>
      <c r="D3999">
        <v>463.21</v>
      </c>
      <c r="E3999">
        <v>17.829999999999998</v>
      </c>
      <c r="F3999">
        <v>28416.47</v>
      </c>
      <c r="G3999">
        <v>19.27</v>
      </c>
      <c r="H3999">
        <v>2119.67</v>
      </c>
      <c r="I3999">
        <v>7.61</v>
      </c>
      <c r="J3999">
        <v>103.605</v>
      </c>
      <c r="K3999">
        <v>3.1</v>
      </c>
      <c r="L3999">
        <v>225.60390000000001</v>
      </c>
      <c r="M3999">
        <v>7.77</v>
      </c>
    </row>
    <row r="4000" spans="1:13">
      <c r="A4000" s="1">
        <v>45043</v>
      </c>
      <c r="B4000">
        <v>4135.3500000000004</v>
      </c>
      <c r="C4000">
        <v>22.49</v>
      </c>
      <c r="D4000">
        <v>464.03</v>
      </c>
      <c r="E4000">
        <v>17.82</v>
      </c>
      <c r="F4000">
        <v>28457.68</v>
      </c>
      <c r="G4000">
        <v>19.260000000000002</v>
      </c>
      <c r="H4000">
        <v>2110.4499999999998</v>
      </c>
      <c r="I4000">
        <v>7.61</v>
      </c>
      <c r="J4000">
        <v>103.56699999999999</v>
      </c>
      <c r="K4000">
        <v>3.1</v>
      </c>
      <c r="L4000">
        <v>224.7199</v>
      </c>
      <c r="M4000">
        <v>7.77</v>
      </c>
    </row>
    <row r="4001" spans="1:13">
      <c r="A4001" s="1">
        <v>45044</v>
      </c>
      <c r="B4001">
        <v>4169.4799999999996</v>
      </c>
      <c r="C4001">
        <v>22.5</v>
      </c>
      <c r="D4001">
        <v>466.64</v>
      </c>
      <c r="E4001">
        <v>17.79</v>
      </c>
      <c r="F4001">
        <v>28856.44</v>
      </c>
      <c r="G4001">
        <v>19.29</v>
      </c>
      <c r="H4001">
        <v>2122.1999999999998</v>
      </c>
      <c r="I4001">
        <v>7.63</v>
      </c>
      <c r="J4001">
        <v>104.26</v>
      </c>
      <c r="K4001">
        <v>3.15</v>
      </c>
      <c r="L4001">
        <v>226.47739999999999</v>
      </c>
      <c r="M4001">
        <v>7.79</v>
      </c>
    </row>
    <row r="4002" spans="1:13">
      <c r="A4002" s="1">
        <v>45047</v>
      </c>
      <c r="B4002">
        <v>4167.87</v>
      </c>
      <c r="C4002">
        <v>22.5</v>
      </c>
      <c r="D4002">
        <v>466.89</v>
      </c>
      <c r="E4002">
        <v>17.670000000000002</v>
      </c>
      <c r="F4002">
        <v>29123.18</v>
      </c>
      <c r="G4002">
        <v>19.3</v>
      </c>
      <c r="H4002">
        <v>2101.7399999999998</v>
      </c>
      <c r="I4002">
        <v>7.66</v>
      </c>
      <c r="J4002">
        <v>104.111</v>
      </c>
      <c r="K4002">
        <v>3.15</v>
      </c>
      <c r="L4002">
        <v>226.48859999999999</v>
      </c>
      <c r="M4002">
        <v>7.79</v>
      </c>
    </row>
    <row r="4003" spans="1:13">
      <c r="A4003" s="1">
        <v>45048</v>
      </c>
      <c r="B4003">
        <v>4119.58</v>
      </c>
      <c r="C4003">
        <v>22.52</v>
      </c>
      <c r="D4003">
        <v>461.08</v>
      </c>
      <c r="E4003">
        <v>17.7</v>
      </c>
      <c r="F4003">
        <v>29157.95</v>
      </c>
      <c r="G4003">
        <v>19.27</v>
      </c>
      <c r="H4003">
        <v>2121.8000000000002</v>
      </c>
      <c r="I4003">
        <v>7.7</v>
      </c>
      <c r="J4003">
        <v>104.045</v>
      </c>
      <c r="K4003">
        <v>3.15</v>
      </c>
      <c r="L4003">
        <v>227.14429999999999</v>
      </c>
      <c r="M4003">
        <v>7.79</v>
      </c>
    </row>
    <row r="4004" spans="1:13">
      <c r="A4004" s="1">
        <v>45049</v>
      </c>
      <c r="B4004">
        <v>4090.75</v>
      </c>
      <c r="C4004">
        <v>22.44</v>
      </c>
      <c r="D4004">
        <v>462.51</v>
      </c>
      <c r="E4004">
        <v>17.7</v>
      </c>
      <c r="F4004">
        <v>29157.95</v>
      </c>
      <c r="G4004">
        <v>19.27</v>
      </c>
      <c r="H4004">
        <v>2131.52</v>
      </c>
      <c r="I4004">
        <v>7.71</v>
      </c>
      <c r="J4004">
        <v>104.01300000000001</v>
      </c>
      <c r="K4004">
        <v>3.15</v>
      </c>
      <c r="L4004">
        <v>227.1738</v>
      </c>
      <c r="M4004">
        <v>7.79</v>
      </c>
    </row>
    <row r="4005" spans="1:13">
      <c r="A4005" s="1">
        <v>45050</v>
      </c>
      <c r="B4005">
        <v>4061.22</v>
      </c>
      <c r="C4005">
        <v>22.42</v>
      </c>
      <c r="D4005">
        <v>460.34</v>
      </c>
      <c r="E4005">
        <v>17.7</v>
      </c>
      <c r="F4005">
        <v>29157.95</v>
      </c>
      <c r="G4005">
        <v>19.27</v>
      </c>
      <c r="H4005">
        <v>2127.65</v>
      </c>
      <c r="I4005">
        <v>7.68</v>
      </c>
      <c r="J4005">
        <v>104.015</v>
      </c>
      <c r="K4005">
        <v>3.15</v>
      </c>
      <c r="L4005">
        <v>227.85210000000001</v>
      </c>
      <c r="M4005">
        <v>7.79</v>
      </c>
    </row>
    <row r="4006" spans="1:13">
      <c r="A4006" s="1">
        <v>45051</v>
      </c>
      <c r="B4006">
        <v>4136.25</v>
      </c>
      <c r="C4006">
        <v>22.42</v>
      </c>
      <c r="D4006">
        <v>465.31</v>
      </c>
      <c r="E4006">
        <v>17.72</v>
      </c>
      <c r="F4006">
        <v>29157.95</v>
      </c>
      <c r="G4006">
        <v>19.27</v>
      </c>
      <c r="H4006">
        <v>2121.0700000000002</v>
      </c>
      <c r="I4006">
        <v>7.69</v>
      </c>
      <c r="J4006">
        <v>104.017</v>
      </c>
      <c r="K4006">
        <v>3.15</v>
      </c>
      <c r="L4006">
        <v>226.77279999999999</v>
      </c>
      <c r="M4006">
        <v>7.8</v>
      </c>
    </row>
    <row r="4007" spans="1:13">
      <c r="A4007" s="1">
        <v>45054</v>
      </c>
      <c r="B4007">
        <v>4138.12</v>
      </c>
      <c r="C4007">
        <v>22.4</v>
      </c>
      <c r="D4007">
        <v>466.94</v>
      </c>
      <c r="E4007">
        <v>17.71</v>
      </c>
      <c r="F4007">
        <v>28949.88</v>
      </c>
      <c r="G4007">
        <v>19.28</v>
      </c>
      <c r="H4007">
        <v>2110.23</v>
      </c>
      <c r="I4007">
        <v>7.69</v>
      </c>
      <c r="J4007">
        <v>104.081</v>
      </c>
      <c r="K4007">
        <v>3.15</v>
      </c>
      <c r="L4007">
        <v>226.35939999999999</v>
      </c>
      <c r="M4007">
        <v>7.8</v>
      </c>
    </row>
    <row r="4008" spans="1:13">
      <c r="A4008" s="1">
        <v>45055</v>
      </c>
      <c r="B4008">
        <v>4119.17</v>
      </c>
      <c r="C4008">
        <v>22.37</v>
      </c>
      <c r="D4008">
        <v>465.41</v>
      </c>
      <c r="E4008">
        <v>17.71</v>
      </c>
      <c r="F4008">
        <v>29242.82</v>
      </c>
      <c r="G4008">
        <v>19.3</v>
      </c>
      <c r="H4008">
        <v>2107.84</v>
      </c>
      <c r="I4008">
        <v>7.69</v>
      </c>
      <c r="J4008">
        <v>104</v>
      </c>
      <c r="K4008">
        <v>3.15</v>
      </c>
      <c r="L4008">
        <v>226.101</v>
      </c>
      <c r="M4008">
        <v>7.8</v>
      </c>
    </row>
    <row r="4009" spans="1:13">
      <c r="A4009" s="1">
        <v>45056</v>
      </c>
      <c r="B4009">
        <v>4137.6400000000003</v>
      </c>
      <c r="C4009">
        <v>22.36</v>
      </c>
      <c r="D4009">
        <v>463.64</v>
      </c>
      <c r="E4009">
        <v>17.68</v>
      </c>
      <c r="F4009">
        <v>29122.18</v>
      </c>
      <c r="G4009">
        <v>19.3</v>
      </c>
      <c r="H4009">
        <v>2120.61</v>
      </c>
      <c r="I4009">
        <v>7.71</v>
      </c>
      <c r="J4009">
        <v>104.086</v>
      </c>
      <c r="K4009">
        <v>3.15</v>
      </c>
      <c r="L4009">
        <v>226.8109</v>
      </c>
      <c r="M4009">
        <v>7.8</v>
      </c>
    </row>
    <row r="4010" spans="1:13">
      <c r="A4010" s="1">
        <v>45057</v>
      </c>
      <c r="B4010">
        <v>4130.62</v>
      </c>
      <c r="C4010">
        <v>22.34</v>
      </c>
      <c r="D4010">
        <v>463.62</v>
      </c>
      <c r="E4010">
        <v>17.68</v>
      </c>
      <c r="F4010">
        <v>29126.720000000001</v>
      </c>
      <c r="G4010">
        <v>19.29</v>
      </c>
      <c r="H4010">
        <v>2126.2199999999998</v>
      </c>
      <c r="I4010">
        <v>7.71</v>
      </c>
      <c r="J4010">
        <v>104.399</v>
      </c>
      <c r="K4010">
        <v>3.17</v>
      </c>
      <c r="L4010">
        <v>227.66390000000001</v>
      </c>
      <c r="M4010">
        <v>7.8</v>
      </c>
    </row>
    <row r="4011" spans="1:13">
      <c r="A4011" s="1">
        <v>45058</v>
      </c>
      <c r="B4011">
        <v>4124.08</v>
      </c>
      <c r="C4011">
        <v>22.27</v>
      </c>
      <c r="D4011">
        <v>465.49</v>
      </c>
      <c r="E4011">
        <v>17.64</v>
      </c>
      <c r="F4011">
        <v>29388.3</v>
      </c>
      <c r="G4011">
        <v>19.3</v>
      </c>
      <c r="H4011">
        <v>2116.27</v>
      </c>
      <c r="I4011">
        <v>7.71</v>
      </c>
      <c r="J4011">
        <v>104.306</v>
      </c>
      <c r="K4011">
        <v>3.17</v>
      </c>
      <c r="L4011">
        <v>227.0872</v>
      </c>
      <c r="M4011">
        <v>7.81</v>
      </c>
    </row>
    <row r="4012" spans="1:13">
      <c r="A4012" s="1">
        <v>45061</v>
      </c>
      <c r="B4012">
        <v>4136.28</v>
      </c>
      <c r="C4012">
        <v>22.27</v>
      </c>
      <c r="D4012">
        <v>466.67</v>
      </c>
      <c r="E4012">
        <v>17.600000000000001</v>
      </c>
      <c r="F4012">
        <v>29626.34</v>
      </c>
      <c r="G4012">
        <v>19.32</v>
      </c>
      <c r="H4012">
        <v>2111.23</v>
      </c>
      <c r="I4012">
        <v>7.71</v>
      </c>
      <c r="J4012">
        <v>104.139</v>
      </c>
      <c r="K4012">
        <v>3.17</v>
      </c>
      <c r="L4012">
        <v>226.66749999999999</v>
      </c>
      <c r="M4012">
        <v>7.8</v>
      </c>
    </row>
    <row r="4013" spans="1:13">
      <c r="A4013" s="1">
        <v>45062</v>
      </c>
      <c r="B4013">
        <v>4109.8999999999996</v>
      </c>
      <c r="C4013">
        <v>22.27</v>
      </c>
      <c r="D4013">
        <v>464.7</v>
      </c>
      <c r="E4013">
        <v>17.59</v>
      </c>
      <c r="F4013">
        <v>29842.99</v>
      </c>
      <c r="G4013">
        <v>19.28</v>
      </c>
      <c r="H4013">
        <v>2106.31</v>
      </c>
      <c r="I4013">
        <v>7.71</v>
      </c>
      <c r="J4013">
        <v>104.297</v>
      </c>
      <c r="K4013">
        <v>3.17</v>
      </c>
      <c r="L4013">
        <v>226.03630000000001</v>
      </c>
      <c r="M4013">
        <v>7.81</v>
      </c>
    </row>
    <row r="4014" spans="1:13">
      <c r="A4014" s="1">
        <v>45063</v>
      </c>
      <c r="B4014">
        <v>4158.7700000000004</v>
      </c>
      <c r="C4014">
        <v>22.27</v>
      </c>
      <c r="D4014">
        <v>463.98</v>
      </c>
      <c r="E4014">
        <v>17.57</v>
      </c>
      <c r="F4014">
        <v>30093.59</v>
      </c>
      <c r="G4014">
        <v>19.28</v>
      </c>
      <c r="H4014">
        <v>2102.59</v>
      </c>
      <c r="I4014">
        <v>7.71</v>
      </c>
      <c r="J4014">
        <v>104.568</v>
      </c>
      <c r="K4014">
        <v>3.18</v>
      </c>
      <c r="L4014">
        <v>226.0966</v>
      </c>
      <c r="M4014">
        <v>7.81</v>
      </c>
    </row>
    <row r="4015" spans="1:13">
      <c r="A4015" s="1">
        <v>45064</v>
      </c>
      <c r="B4015">
        <v>4198.05</v>
      </c>
      <c r="C4015">
        <v>22.28</v>
      </c>
      <c r="D4015">
        <v>465.79</v>
      </c>
      <c r="E4015">
        <v>17.57</v>
      </c>
      <c r="F4015">
        <v>30573.93</v>
      </c>
      <c r="G4015">
        <v>19.2</v>
      </c>
      <c r="H4015">
        <v>2092.61</v>
      </c>
      <c r="I4015">
        <v>7.72</v>
      </c>
      <c r="J4015">
        <v>104.375</v>
      </c>
      <c r="K4015">
        <v>3.18</v>
      </c>
      <c r="L4015">
        <v>224.5479</v>
      </c>
      <c r="M4015">
        <v>7.82</v>
      </c>
    </row>
    <row r="4016" spans="1:13">
      <c r="A4016" s="1">
        <v>45065</v>
      </c>
      <c r="B4016">
        <v>4191.9799999999996</v>
      </c>
      <c r="C4016">
        <v>22.27</v>
      </c>
      <c r="D4016">
        <v>468.85</v>
      </c>
      <c r="E4016">
        <v>17.57</v>
      </c>
      <c r="F4016">
        <v>30808.35</v>
      </c>
      <c r="G4016">
        <v>19.16</v>
      </c>
      <c r="H4016">
        <v>2087.1799999999998</v>
      </c>
      <c r="I4016">
        <v>7.72</v>
      </c>
      <c r="J4016">
        <v>104.288</v>
      </c>
      <c r="K4016">
        <v>3.18</v>
      </c>
      <c r="L4016">
        <v>225.0025</v>
      </c>
      <c r="M4016">
        <v>7.82</v>
      </c>
    </row>
    <row r="4017" spans="1:13">
      <c r="A4017" s="1">
        <v>45068</v>
      </c>
      <c r="B4017">
        <v>4192.63</v>
      </c>
      <c r="C4017">
        <v>22.22</v>
      </c>
      <c r="D4017">
        <v>468.91</v>
      </c>
      <c r="E4017">
        <v>17.559999999999999</v>
      </c>
      <c r="F4017">
        <v>31086.82</v>
      </c>
      <c r="G4017">
        <v>19.12</v>
      </c>
      <c r="H4017">
        <v>2086.1999999999998</v>
      </c>
      <c r="I4017">
        <v>7.71</v>
      </c>
      <c r="J4017">
        <v>104.492</v>
      </c>
      <c r="K4017">
        <v>3.19</v>
      </c>
      <c r="L4017">
        <v>224.66399999999999</v>
      </c>
      <c r="M4017">
        <v>7.82</v>
      </c>
    </row>
    <row r="4018" spans="1:13">
      <c r="A4018" s="1">
        <v>45069</v>
      </c>
      <c r="B4018">
        <v>4145.58</v>
      </c>
      <c r="C4018">
        <v>22.23</v>
      </c>
      <c r="D4018">
        <v>466.1</v>
      </c>
      <c r="E4018">
        <v>17.57</v>
      </c>
      <c r="F4018">
        <v>30957.77</v>
      </c>
      <c r="G4018">
        <v>19.13</v>
      </c>
      <c r="H4018">
        <v>2087.94</v>
      </c>
      <c r="I4018">
        <v>7.71</v>
      </c>
      <c r="J4018">
        <v>104.35899999999999</v>
      </c>
      <c r="K4018">
        <v>3.19</v>
      </c>
      <c r="L4018">
        <v>224.5394</v>
      </c>
      <c r="M4018">
        <v>7.81</v>
      </c>
    </row>
    <row r="4019" spans="1:13">
      <c r="A4019" s="1">
        <v>45070</v>
      </c>
      <c r="B4019">
        <v>4115.24</v>
      </c>
      <c r="C4019">
        <v>22.22</v>
      </c>
      <c r="D4019">
        <v>457.65</v>
      </c>
      <c r="E4019">
        <v>17.64</v>
      </c>
      <c r="F4019">
        <v>30682.68</v>
      </c>
      <c r="G4019">
        <v>19.13</v>
      </c>
      <c r="H4019">
        <v>2082.9299999999998</v>
      </c>
      <c r="I4019">
        <v>7.71</v>
      </c>
      <c r="J4019">
        <v>104.191</v>
      </c>
      <c r="K4019">
        <v>3.19</v>
      </c>
      <c r="L4019">
        <v>224.70439999999999</v>
      </c>
      <c r="M4019">
        <v>7.81</v>
      </c>
    </row>
    <row r="4020" spans="1:13">
      <c r="A4020" s="1">
        <v>45071</v>
      </c>
      <c r="B4020">
        <v>4151.28</v>
      </c>
      <c r="C4020">
        <v>22.22</v>
      </c>
      <c r="D4020">
        <v>456.18</v>
      </c>
      <c r="E4020">
        <v>17.64</v>
      </c>
      <c r="F4020">
        <v>30801.13</v>
      </c>
      <c r="G4020">
        <v>19.12</v>
      </c>
      <c r="H4020">
        <v>2073.9299999999998</v>
      </c>
      <c r="I4020">
        <v>7.72</v>
      </c>
      <c r="J4020">
        <v>104.01</v>
      </c>
      <c r="K4020">
        <v>3.19</v>
      </c>
      <c r="L4020">
        <v>224.25909999999999</v>
      </c>
      <c r="M4020">
        <v>7.81</v>
      </c>
    </row>
    <row r="4021" spans="1:13">
      <c r="A4021" s="1">
        <v>45072</v>
      </c>
      <c r="B4021">
        <v>4205.45</v>
      </c>
      <c r="C4021">
        <v>22.19</v>
      </c>
      <c r="D4021">
        <v>461.41</v>
      </c>
      <c r="E4021">
        <v>17.66</v>
      </c>
      <c r="F4021">
        <v>30916.31</v>
      </c>
      <c r="G4021">
        <v>19.12</v>
      </c>
      <c r="H4021">
        <v>2073.27</v>
      </c>
      <c r="I4021">
        <v>7.72</v>
      </c>
      <c r="J4021">
        <v>104.143</v>
      </c>
      <c r="K4021">
        <v>3.19</v>
      </c>
      <c r="L4021">
        <v>223.5598</v>
      </c>
      <c r="M4021">
        <v>7.81</v>
      </c>
    </row>
    <row r="4022" spans="1:13">
      <c r="A4022" s="1">
        <v>45075</v>
      </c>
      <c r="B4022">
        <v>4205.45</v>
      </c>
      <c r="C4022">
        <v>22.19</v>
      </c>
      <c r="D4022">
        <v>460.87</v>
      </c>
      <c r="E4022">
        <v>17.649999999999999</v>
      </c>
      <c r="F4022">
        <v>31233.54</v>
      </c>
      <c r="G4022">
        <v>19.07</v>
      </c>
      <c r="H4022">
        <v>2073.27</v>
      </c>
      <c r="I4022">
        <v>7.72</v>
      </c>
      <c r="J4022">
        <v>104.09399999999999</v>
      </c>
      <c r="K4022">
        <v>3.19</v>
      </c>
      <c r="L4022">
        <v>225.06219999999999</v>
      </c>
      <c r="M4022">
        <v>7.84</v>
      </c>
    </row>
    <row r="4023" spans="1:13">
      <c r="A4023" s="1">
        <v>45076</v>
      </c>
      <c r="B4023">
        <v>4205.5200000000004</v>
      </c>
      <c r="C4023">
        <v>22.17</v>
      </c>
      <c r="D4023">
        <v>456.63</v>
      </c>
      <c r="E4023">
        <v>17.670000000000002</v>
      </c>
      <c r="F4023">
        <v>31328.16</v>
      </c>
      <c r="G4023">
        <v>19.04</v>
      </c>
      <c r="H4023">
        <v>2091.41</v>
      </c>
      <c r="I4023">
        <v>7.76</v>
      </c>
      <c r="J4023">
        <v>104.131</v>
      </c>
      <c r="K4023">
        <v>3.19</v>
      </c>
      <c r="L4023">
        <v>226.33090000000001</v>
      </c>
      <c r="M4023">
        <v>7.85</v>
      </c>
    </row>
    <row r="4024" spans="1:13">
      <c r="A4024" s="1">
        <v>45077</v>
      </c>
      <c r="B4024">
        <v>4179.83</v>
      </c>
      <c r="C4024">
        <v>22.17</v>
      </c>
      <c r="D4024">
        <v>451.76</v>
      </c>
      <c r="E4024">
        <v>17.66</v>
      </c>
      <c r="F4024">
        <v>30887.88</v>
      </c>
      <c r="G4024">
        <v>19.07</v>
      </c>
      <c r="H4024">
        <v>2099.09</v>
      </c>
      <c r="I4024">
        <v>7.76</v>
      </c>
      <c r="J4024">
        <v>104.143</v>
      </c>
      <c r="K4024">
        <v>3.19</v>
      </c>
      <c r="L4024">
        <v>227.29669999999999</v>
      </c>
      <c r="M4024">
        <v>7.86</v>
      </c>
    </row>
    <row r="4025" spans="1:13">
      <c r="A4025" s="1">
        <v>45078</v>
      </c>
      <c r="B4025">
        <v>4221.0200000000004</v>
      </c>
      <c r="C4025">
        <v>22.16</v>
      </c>
      <c r="D4025">
        <v>455.27</v>
      </c>
      <c r="E4025">
        <v>17.670000000000002</v>
      </c>
      <c r="F4025">
        <v>31148.01</v>
      </c>
      <c r="G4025">
        <v>19.059999999999999</v>
      </c>
      <c r="H4025">
        <v>2103.7600000000002</v>
      </c>
      <c r="I4025">
        <v>7.77</v>
      </c>
      <c r="J4025">
        <v>104.154</v>
      </c>
      <c r="K4025">
        <v>3.19</v>
      </c>
      <c r="L4025">
        <v>227.57730000000001</v>
      </c>
      <c r="M4025">
        <v>7.86</v>
      </c>
    </row>
    <row r="4026" spans="1:13">
      <c r="A4026" s="1">
        <v>45079</v>
      </c>
      <c r="B4026">
        <v>4282.37</v>
      </c>
      <c r="C4026">
        <v>22.19</v>
      </c>
      <c r="D4026">
        <v>462.15</v>
      </c>
      <c r="E4026">
        <v>17.670000000000002</v>
      </c>
      <c r="F4026">
        <v>31524.22</v>
      </c>
      <c r="G4026">
        <v>19.079999999999998</v>
      </c>
      <c r="H4026">
        <v>2093.12</v>
      </c>
      <c r="I4026">
        <v>7.78</v>
      </c>
      <c r="J4026">
        <v>104.215</v>
      </c>
      <c r="K4026">
        <v>3.19</v>
      </c>
      <c r="L4026">
        <v>227.16159999999999</v>
      </c>
      <c r="M4026">
        <v>7.86</v>
      </c>
    </row>
    <row r="4027" spans="1:13">
      <c r="A4027" s="1">
        <v>45082</v>
      </c>
      <c r="B4027">
        <v>4273.79</v>
      </c>
      <c r="C4027">
        <v>22.19</v>
      </c>
      <c r="D4027">
        <v>459.93</v>
      </c>
      <c r="E4027">
        <v>17.66</v>
      </c>
      <c r="F4027">
        <v>32217.43</v>
      </c>
      <c r="G4027">
        <v>19.16</v>
      </c>
      <c r="H4027">
        <v>2093.29</v>
      </c>
      <c r="I4027">
        <v>7.78</v>
      </c>
      <c r="J4027">
        <v>104.04300000000001</v>
      </c>
      <c r="K4027">
        <v>3.19</v>
      </c>
      <c r="L4027">
        <v>226.30840000000001</v>
      </c>
      <c r="M4027">
        <v>7.87</v>
      </c>
    </row>
    <row r="4028" spans="1:13">
      <c r="A4028" s="1">
        <v>45083</v>
      </c>
      <c r="B4028">
        <v>4283.8500000000004</v>
      </c>
      <c r="C4028">
        <v>22.19</v>
      </c>
      <c r="D4028">
        <v>461.68</v>
      </c>
      <c r="E4028">
        <v>17.649999999999999</v>
      </c>
      <c r="F4028">
        <v>32506.78</v>
      </c>
      <c r="G4028">
        <v>19.170000000000002</v>
      </c>
      <c r="H4028">
        <v>2095.61</v>
      </c>
      <c r="I4028">
        <v>7.77</v>
      </c>
      <c r="J4028">
        <v>104.184</v>
      </c>
      <c r="K4028">
        <v>3.19</v>
      </c>
      <c r="L4028">
        <v>226.27080000000001</v>
      </c>
      <c r="M4028">
        <v>7.86</v>
      </c>
    </row>
    <row r="4029" spans="1:13">
      <c r="A4029" s="1">
        <v>45084</v>
      </c>
      <c r="B4029">
        <v>4267.5200000000004</v>
      </c>
      <c r="C4029">
        <v>22.19</v>
      </c>
      <c r="D4029">
        <v>460.8</v>
      </c>
      <c r="E4029">
        <v>17.649999999999999</v>
      </c>
      <c r="F4029">
        <v>31913.74</v>
      </c>
      <c r="G4029">
        <v>19.149999999999999</v>
      </c>
      <c r="H4029">
        <v>2084.9699999999998</v>
      </c>
      <c r="I4029">
        <v>7.78</v>
      </c>
      <c r="J4029">
        <v>104.218</v>
      </c>
      <c r="K4029">
        <v>3.19</v>
      </c>
      <c r="L4029">
        <v>225.5744</v>
      </c>
      <c r="M4029">
        <v>7.87</v>
      </c>
    </row>
    <row r="4030" spans="1:13">
      <c r="A4030" s="1">
        <v>45085</v>
      </c>
      <c r="B4030">
        <v>4293.93</v>
      </c>
      <c r="C4030">
        <v>22.19</v>
      </c>
      <c r="D4030">
        <v>460.7</v>
      </c>
      <c r="E4030">
        <v>17.63</v>
      </c>
      <c r="F4030">
        <v>31641.27</v>
      </c>
      <c r="G4030">
        <v>19.11</v>
      </c>
      <c r="H4030">
        <v>2094.3000000000002</v>
      </c>
      <c r="I4030">
        <v>7.79</v>
      </c>
      <c r="J4030">
        <v>104.07599999999999</v>
      </c>
      <c r="K4030">
        <v>3.19</v>
      </c>
      <c r="L4030">
        <v>225.88839999999999</v>
      </c>
      <c r="M4030">
        <v>7.87</v>
      </c>
    </row>
    <row r="4031" spans="1:13">
      <c r="A4031" s="1">
        <v>45086</v>
      </c>
      <c r="B4031">
        <v>4298.8599999999997</v>
      </c>
      <c r="C4031">
        <v>22.19</v>
      </c>
      <c r="D4031">
        <v>460.01</v>
      </c>
      <c r="E4031">
        <v>17.62</v>
      </c>
      <c r="F4031">
        <v>32265.17</v>
      </c>
      <c r="G4031">
        <v>19.079999999999998</v>
      </c>
      <c r="H4031">
        <v>2089.92</v>
      </c>
      <c r="I4031">
        <v>7.76</v>
      </c>
      <c r="J4031">
        <v>104.16800000000001</v>
      </c>
      <c r="K4031">
        <v>3.19</v>
      </c>
      <c r="L4031">
        <v>226.64879999999999</v>
      </c>
      <c r="M4031">
        <v>7.87</v>
      </c>
    </row>
    <row r="4032" spans="1:13">
      <c r="A4032" s="1">
        <v>45089</v>
      </c>
      <c r="B4032">
        <v>4338.93</v>
      </c>
      <c r="C4032">
        <v>22.15</v>
      </c>
      <c r="D4032">
        <v>460.73</v>
      </c>
      <c r="E4032">
        <v>17.600000000000001</v>
      </c>
      <c r="F4032">
        <v>32434</v>
      </c>
      <c r="G4032">
        <v>19.010000000000002</v>
      </c>
      <c r="H4032">
        <v>2093.7600000000002</v>
      </c>
      <c r="I4032">
        <v>7.76</v>
      </c>
      <c r="J4032">
        <v>104.166</v>
      </c>
      <c r="K4032">
        <v>3.19</v>
      </c>
      <c r="L4032">
        <v>226.8237</v>
      </c>
      <c r="M4032">
        <v>7.88</v>
      </c>
    </row>
    <row r="4033" spans="1:13">
      <c r="A4033" s="1">
        <v>45090</v>
      </c>
      <c r="B4033">
        <v>4369.01</v>
      </c>
      <c r="C4033">
        <v>22.16</v>
      </c>
      <c r="D4033">
        <v>463.27</v>
      </c>
      <c r="E4033">
        <v>17.61</v>
      </c>
      <c r="F4033">
        <v>33018.65</v>
      </c>
      <c r="G4033">
        <v>19.07</v>
      </c>
      <c r="H4033">
        <v>2084.23</v>
      </c>
      <c r="I4033">
        <v>7.77</v>
      </c>
      <c r="J4033">
        <v>104.298</v>
      </c>
      <c r="K4033">
        <v>3.2</v>
      </c>
      <c r="L4033">
        <v>226.27619999999999</v>
      </c>
      <c r="M4033">
        <v>7.88</v>
      </c>
    </row>
    <row r="4034" spans="1:13">
      <c r="A4034" s="1">
        <v>45091</v>
      </c>
      <c r="B4034">
        <v>4372.59</v>
      </c>
      <c r="C4034">
        <v>22.15</v>
      </c>
      <c r="D4034">
        <v>464.94</v>
      </c>
      <c r="E4034">
        <v>17.61</v>
      </c>
      <c r="F4034">
        <v>33502.42</v>
      </c>
      <c r="G4034">
        <v>19.100000000000001</v>
      </c>
      <c r="H4034">
        <v>2086.5700000000002</v>
      </c>
      <c r="I4034">
        <v>7.77</v>
      </c>
      <c r="J4034">
        <v>104.264</v>
      </c>
      <c r="K4034">
        <v>3.19</v>
      </c>
      <c r="L4034">
        <v>225.85120000000001</v>
      </c>
      <c r="M4034">
        <v>7.87</v>
      </c>
    </row>
    <row r="4035" spans="1:13">
      <c r="A4035" s="1">
        <v>45092</v>
      </c>
      <c r="B4035">
        <v>4425.84</v>
      </c>
      <c r="C4035">
        <v>22.18</v>
      </c>
      <c r="D4035">
        <v>464.33</v>
      </c>
      <c r="E4035">
        <v>17.54</v>
      </c>
      <c r="F4035">
        <v>33485.49</v>
      </c>
      <c r="G4035">
        <v>19.100000000000001</v>
      </c>
      <c r="H4035">
        <v>2098.48</v>
      </c>
      <c r="I4035">
        <v>7.78</v>
      </c>
      <c r="J4035">
        <v>104.30200000000001</v>
      </c>
      <c r="K4035">
        <v>3.19</v>
      </c>
      <c r="L4035">
        <v>225.21459999999999</v>
      </c>
      <c r="M4035">
        <v>7.87</v>
      </c>
    </row>
    <row r="4036" spans="1:13">
      <c r="A4036" s="1">
        <v>45093</v>
      </c>
      <c r="B4036">
        <v>4409.59</v>
      </c>
      <c r="C4036">
        <v>22.17</v>
      </c>
      <c r="D4036">
        <v>466.8</v>
      </c>
      <c r="E4036">
        <v>17.23</v>
      </c>
      <c r="F4036">
        <v>33706.080000000002</v>
      </c>
      <c r="G4036">
        <v>19.100000000000001</v>
      </c>
      <c r="H4036">
        <v>2094.12</v>
      </c>
      <c r="I4036">
        <v>7.79</v>
      </c>
      <c r="J4036">
        <v>104.389</v>
      </c>
      <c r="K4036">
        <v>3.19</v>
      </c>
      <c r="L4036">
        <v>226.0736</v>
      </c>
      <c r="M4036">
        <v>7.88</v>
      </c>
    </row>
    <row r="4037" spans="1:13">
      <c r="A4037" s="1">
        <v>45096</v>
      </c>
      <c r="B4037">
        <v>4409.59</v>
      </c>
      <c r="C4037">
        <v>22.17</v>
      </c>
      <c r="D4037">
        <v>462.04</v>
      </c>
      <c r="E4037">
        <v>17.239999999999998</v>
      </c>
      <c r="F4037">
        <v>33370.42</v>
      </c>
      <c r="G4037">
        <v>19.09</v>
      </c>
      <c r="H4037">
        <v>2094.12</v>
      </c>
      <c r="I4037">
        <v>7.79</v>
      </c>
      <c r="J4037">
        <v>104.51600000000001</v>
      </c>
      <c r="K4037">
        <v>3.19</v>
      </c>
      <c r="L4037">
        <v>225.1626</v>
      </c>
      <c r="M4037">
        <v>7.88</v>
      </c>
    </row>
    <row r="4038" spans="1:13">
      <c r="A4038" s="1">
        <v>45097</v>
      </c>
      <c r="B4038">
        <v>4388.71</v>
      </c>
      <c r="C4038">
        <v>22.17</v>
      </c>
      <c r="D4038">
        <v>459.32</v>
      </c>
      <c r="E4038">
        <v>17.190000000000001</v>
      </c>
      <c r="F4038">
        <v>33388.910000000003</v>
      </c>
      <c r="G4038">
        <v>19.079999999999998</v>
      </c>
      <c r="H4038">
        <v>2098.33</v>
      </c>
      <c r="I4038">
        <v>7.79</v>
      </c>
      <c r="J4038">
        <v>104.547</v>
      </c>
      <c r="K4038">
        <v>3.19</v>
      </c>
      <c r="L4038">
        <v>226.6138</v>
      </c>
      <c r="M4038">
        <v>7.91</v>
      </c>
    </row>
    <row r="4039" spans="1:13">
      <c r="A4039" s="1">
        <v>45098</v>
      </c>
      <c r="B4039">
        <v>4365.6899999999996</v>
      </c>
      <c r="C4039">
        <v>22.14</v>
      </c>
      <c r="D4039">
        <v>457.01</v>
      </c>
      <c r="E4039">
        <v>17.18</v>
      </c>
      <c r="F4039">
        <v>33575.14</v>
      </c>
      <c r="G4039">
        <v>19.079999999999998</v>
      </c>
      <c r="H4039">
        <v>2099.9699999999998</v>
      </c>
      <c r="I4039">
        <v>7.79</v>
      </c>
      <c r="J4039">
        <v>104.58</v>
      </c>
      <c r="K4039">
        <v>3.19</v>
      </c>
      <c r="L4039">
        <v>226.3185</v>
      </c>
      <c r="M4039">
        <v>7.91</v>
      </c>
    </row>
    <row r="4040" spans="1:13">
      <c r="A4040" s="1">
        <v>45099</v>
      </c>
      <c r="B4040">
        <v>4381.8900000000003</v>
      </c>
      <c r="C4040">
        <v>22.14</v>
      </c>
      <c r="D4040">
        <v>454.7</v>
      </c>
      <c r="E4040">
        <v>17.170000000000002</v>
      </c>
      <c r="F4040">
        <v>33264.879999999997</v>
      </c>
      <c r="G4040">
        <v>19.04</v>
      </c>
      <c r="H4040">
        <v>2089.69</v>
      </c>
      <c r="I4040">
        <v>7.8</v>
      </c>
      <c r="J4040">
        <v>104.54900000000001</v>
      </c>
      <c r="K4040">
        <v>3.19</v>
      </c>
      <c r="L4040">
        <v>225.48820000000001</v>
      </c>
      <c r="M4040">
        <v>7.91</v>
      </c>
    </row>
    <row r="4041" spans="1:13">
      <c r="A4041" s="1">
        <v>45100</v>
      </c>
      <c r="B4041">
        <v>4348.33</v>
      </c>
      <c r="C4041">
        <v>22.1</v>
      </c>
      <c r="D4041">
        <v>453.14</v>
      </c>
      <c r="E4041">
        <v>17.16</v>
      </c>
      <c r="F4041">
        <v>32781.54</v>
      </c>
      <c r="G4041">
        <v>19.09</v>
      </c>
      <c r="H4041">
        <v>2097.0700000000002</v>
      </c>
      <c r="I4041">
        <v>7.79</v>
      </c>
      <c r="J4041">
        <v>104.60299999999999</v>
      </c>
      <c r="K4041">
        <v>3.19</v>
      </c>
      <c r="L4041">
        <v>227.18680000000001</v>
      </c>
      <c r="M4041">
        <v>7.93</v>
      </c>
    </row>
    <row r="4042" spans="1:13">
      <c r="A4042" s="1">
        <v>45103</v>
      </c>
      <c r="B4042">
        <v>4328.82</v>
      </c>
      <c r="C4042">
        <v>22.08</v>
      </c>
      <c r="D4042">
        <v>452.68</v>
      </c>
      <c r="E4042">
        <v>17.12</v>
      </c>
      <c r="F4042">
        <v>32698.81</v>
      </c>
      <c r="G4042">
        <v>18.920000000000002</v>
      </c>
      <c r="H4042">
        <v>2100.5300000000002</v>
      </c>
      <c r="I4042">
        <v>7.78</v>
      </c>
      <c r="J4042">
        <v>104.79300000000001</v>
      </c>
      <c r="K4042">
        <v>3.19</v>
      </c>
      <c r="L4042">
        <v>227.69540000000001</v>
      </c>
      <c r="M4042">
        <v>7.94</v>
      </c>
    </row>
    <row r="4043" spans="1:13">
      <c r="A4043" s="1">
        <v>45104</v>
      </c>
      <c r="B4043">
        <v>4378.41</v>
      </c>
      <c r="C4043">
        <v>22.09</v>
      </c>
      <c r="D4043">
        <v>452.9</v>
      </c>
      <c r="E4043">
        <v>17.12</v>
      </c>
      <c r="F4043">
        <v>32538.33</v>
      </c>
      <c r="G4043">
        <v>18.93</v>
      </c>
      <c r="H4043">
        <v>2096.1799999999998</v>
      </c>
      <c r="I4043">
        <v>7.77</v>
      </c>
      <c r="J4043">
        <v>104.736</v>
      </c>
      <c r="K4043">
        <v>3.19</v>
      </c>
      <c r="L4043">
        <v>226.9983</v>
      </c>
      <c r="M4043">
        <v>7.94</v>
      </c>
    </row>
    <row r="4044" spans="1:13">
      <c r="A4044" s="1">
        <v>45105</v>
      </c>
      <c r="B4044">
        <v>4376.8599999999997</v>
      </c>
      <c r="C4044">
        <v>22.03</v>
      </c>
      <c r="D4044">
        <v>456.05</v>
      </c>
      <c r="E4044">
        <v>17.059999999999999</v>
      </c>
      <c r="F4044">
        <v>33193.99</v>
      </c>
      <c r="G4044">
        <v>18.98</v>
      </c>
      <c r="H4044">
        <v>2101.86</v>
      </c>
      <c r="I4044">
        <v>7.78</v>
      </c>
      <c r="J4044">
        <v>104.593</v>
      </c>
      <c r="K4044">
        <v>3.18</v>
      </c>
      <c r="L4044">
        <v>227.4666</v>
      </c>
      <c r="M4044">
        <v>7.94</v>
      </c>
    </row>
    <row r="4045" spans="1:13">
      <c r="A4045" s="1">
        <v>45106</v>
      </c>
      <c r="B4045">
        <v>4396.4399999999996</v>
      </c>
      <c r="C4045">
        <v>22.03</v>
      </c>
      <c r="D4045">
        <v>456.64</v>
      </c>
      <c r="E4045">
        <v>17.02</v>
      </c>
      <c r="F4045">
        <v>33234.14</v>
      </c>
      <c r="G4045">
        <v>18.920000000000002</v>
      </c>
      <c r="H4045">
        <v>2085.33</v>
      </c>
      <c r="I4045">
        <v>7.8</v>
      </c>
      <c r="J4045">
        <v>104.63</v>
      </c>
      <c r="K4045">
        <v>3.18</v>
      </c>
      <c r="L4045">
        <v>226.40700000000001</v>
      </c>
      <c r="M4045">
        <v>7.95</v>
      </c>
    </row>
    <row r="4046" spans="1:13">
      <c r="A4046" s="1">
        <v>45107</v>
      </c>
      <c r="B4046">
        <v>4450.38</v>
      </c>
      <c r="C4046">
        <v>22.03</v>
      </c>
      <c r="D4046">
        <v>461.93</v>
      </c>
      <c r="E4046">
        <v>17.04</v>
      </c>
      <c r="F4046">
        <v>33189.040000000001</v>
      </c>
      <c r="G4046">
        <v>18.899999999999999</v>
      </c>
      <c r="H4046">
        <v>2091.6</v>
      </c>
      <c r="I4046">
        <v>7.8</v>
      </c>
      <c r="J4046">
        <v>104.387</v>
      </c>
      <c r="K4046">
        <v>3.18</v>
      </c>
      <c r="L4046">
        <v>226.54830000000001</v>
      </c>
      <c r="M4046">
        <v>7.95</v>
      </c>
    </row>
    <row r="4047" spans="1:13">
      <c r="A4047" s="1">
        <v>45110</v>
      </c>
      <c r="B4047">
        <v>4455.59</v>
      </c>
      <c r="C4047">
        <v>22.03</v>
      </c>
      <c r="D4047">
        <v>460.98</v>
      </c>
      <c r="E4047">
        <v>17.04</v>
      </c>
      <c r="F4047">
        <v>33753.33</v>
      </c>
      <c r="G4047">
        <v>18.91</v>
      </c>
      <c r="H4047">
        <v>2087.2399999999998</v>
      </c>
      <c r="I4047">
        <v>7.81</v>
      </c>
      <c r="J4047">
        <v>104.398</v>
      </c>
      <c r="K4047">
        <v>3.18</v>
      </c>
      <c r="L4047">
        <v>226.1541</v>
      </c>
      <c r="M4047">
        <v>7.95</v>
      </c>
    </row>
    <row r="4048" spans="1:13">
      <c r="A4048" s="1">
        <v>45111</v>
      </c>
      <c r="B4048">
        <v>4455.59</v>
      </c>
      <c r="C4048">
        <v>22.03</v>
      </c>
      <c r="D4048">
        <v>461.3</v>
      </c>
      <c r="E4048">
        <v>16.98</v>
      </c>
      <c r="F4048">
        <v>33422.519999999997</v>
      </c>
      <c r="G4048">
        <v>18.93</v>
      </c>
      <c r="H4048">
        <v>2087.2399999999998</v>
      </c>
      <c r="I4048">
        <v>7.81</v>
      </c>
      <c r="J4048">
        <v>104.514</v>
      </c>
      <c r="K4048">
        <v>3.18</v>
      </c>
      <c r="L4048">
        <v>225.82380000000001</v>
      </c>
      <c r="M4048">
        <v>7.95</v>
      </c>
    </row>
    <row r="4049" spans="1:13">
      <c r="A4049" s="1">
        <v>45112</v>
      </c>
      <c r="B4049">
        <v>4446.82</v>
      </c>
      <c r="C4049">
        <v>22.02</v>
      </c>
      <c r="D4049">
        <v>457.94</v>
      </c>
      <c r="E4049">
        <v>16.989999999999998</v>
      </c>
      <c r="F4049">
        <v>33338.699999999997</v>
      </c>
      <c r="G4049">
        <v>18.93</v>
      </c>
      <c r="H4049">
        <v>2079</v>
      </c>
      <c r="I4049">
        <v>7.8</v>
      </c>
      <c r="J4049">
        <v>104.626</v>
      </c>
      <c r="K4049">
        <v>3.18</v>
      </c>
      <c r="L4049">
        <v>225.8314</v>
      </c>
      <c r="M4049">
        <v>7.95</v>
      </c>
    </row>
    <row r="4050" spans="1:13">
      <c r="A4050" s="1">
        <v>45113</v>
      </c>
      <c r="B4050">
        <v>4411.59</v>
      </c>
      <c r="C4050">
        <v>21.94</v>
      </c>
      <c r="D4050">
        <v>447.22</v>
      </c>
      <c r="E4050">
        <v>17.100000000000001</v>
      </c>
      <c r="F4050">
        <v>32773.019999999997</v>
      </c>
      <c r="G4050">
        <v>18.82</v>
      </c>
      <c r="H4050">
        <v>2065.08</v>
      </c>
      <c r="I4050">
        <v>7.82</v>
      </c>
      <c r="J4050">
        <v>104.53700000000001</v>
      </c>
      <c r="K4050">
        <v>3.17</v>
      </c>
      <c r="L4050">
        <v>223.8852</v>
      </c>
      <c r="M4050">
        <v>7.94</v>
      </c>
    </row>
    <row r="4051" spans="1:13">
      <c r="A4051" s="1">
        <v>45114</v>
      </c>
      <c r="B4051">
        <v>4398.95</v>
      </c>
      <c r="C4051">
        <v>21.88</v>
      </c>
      <c r="D4051">
        <v>447.65</v>
      </c>
      <c r="E4051">
        <v>17.03</v>
      </c>
      <c r="F4051">
        <v>32388.42</v>
      </c>
      <c r="G4051">
        <v>18.829999999999998</v>
      </c>
      <c r="H4051">
        <v>2064.52</v>
      </c>
      <c r="I4051">
        <v>7.82</v>
      </c>
      <c r="J4051">
        <v>104.122</v>
      </c>
      <c r="K4051">
        <v>3.18</v>
      </c>
      <c r="L4051">
        <v>223.91460000000001</v>
      </c>
      <c r="M4051">
        <v>7.93</v>
      </c>
    </row>
    <row r="4052" spans="1:13">
      <c r="A4052" s="1">
        <v>45117</v>
      </c>
      <c r="B4052">
        <v>4409.53</v>
      </c>
      <c r="C4052">
        <v>21.87</v>
      </c>
      <c r="D4052">
        <v>448.47</v>
      </c>
      <c r="E4052">
        <v>16.989999999999998</v>
      </c>
      <c r="F4052">
        <v>32189.73</v>
      </c>
      <c r="G4052">
        <v>18.82</v>
      </c>
      <c r="H4052">
        <v>2071.5500000000002</v>
      </c>
      <c r="I4052">
        <v>7.82</v>
      </c>
      <c r="J4052">
        <v>103.78</v>
      </c>
      <c r="K4052">
        <v>3.19</v>
      </c>
      <c r="L4052">
        <v>223.8031</v>
      </c>
      <c r="M4052">
        <v>7.93</v>
      </c>
    </row>
    <row r="4053" spans="1:13">
      <c r="A4053" s="1">
        <v>45118</v>
      </c>
      <c r="B4053">
        <v>4439.26</v>
      </c>
      <c r="C4053">
        <v>21.87</v>
      </c>
      <c r="D4053">
        <v>451.72</v>
      </c>
      <c r="E4053">
        <v>17</v>
      </c>
      <c r="F4053">
        <v>32203.57</v>
      </c>
      <c r="G4053">
        <v>18.82</v>
      </c>
      <c r="H4053">
        <v>2074.85</v>
      </c>
      <c r="I4053">
        <v>7.82</v>
      </c>
      <c r="J4053">
        <v>103.937</v>
      </c>
      <c r="K4053">
        <v>3.19</v>
      </c>
      <c r="L4053">
        <v>223.58920000000001</v>
      </c>
      <c r="M4053">
        <v>7.92</v>
      </c>
    </row>
    <row r="4054" spans="1:13">
      <c r="A4054" s="1">
        <v>45119</v>
      </c>
      <c r="B4054">
        <v>4472.16</v>
      </c>
      <c r="C4054">
        <v>21.77</v>
      </c>
      <c r="D4054">
        <v>458.54</v>
      </c>
      <c r="E4054">
        <v>17.04</v>
      </c>
      <c r="F4054">
        <v>31943.93</v>
      </c>
      <c r="G4054">
        <v>18.78</v>
      </c>
      <c r="H4054">
        <v>2092</v>
      </c>
      <c r="I4054">
        <v>7.86</v>
      </c>
      <c r="J4054">
        <v>103.64400000000001</v>
      </c>
      <c r="K4054">
        <v>3.2</v>
      </c>
      <c r="L4054">
        <v>224.88140000000001</v>
      </c>
      <c r="M4054">
        <v>7.94</v>
      </c>
    </row>
    <row r="4055" spans="1:13">
      <c r="A4055" s="1">
        <v>45120</v>
      </c>
      <c r="B4055">
        <v>4510.04</v>
      </c>
      <c r="C4055">
        <v>21.78</v>
      </c>
      <c r="D4055">
        <v>461.36</v>
      </c>
      <c r="E4055">
        <v>17.03</v>
      </c>
      <c r="F4055">
        <v>32419.33</v>
      </c>
      <c r="G4055">
        <v>18.809999999999999</v>
      </c>
      <c r="H4055">
        <v>2104.4</v>
      </c>
      <c r="I4055">
        <v>7.87</v>
      </c>
      <c r="J4055">
        <v>103.666</v>
      </c>
      <c r="K4055">
        <v>3.2</v>
      </c>
      <c r="L4055">
        <v>226.08760000000001</v>
      </c>
      <c r="M4055">
        <v>7.94</v>
      </c>
    </row>
    <row r="4056" spans="1:13">
      <c r="A4056" s="1">
        <v>45121</v>
      </c>
      <c r="B4056">
        <v>4505.42</v>
      </c>
      <c r="C4056">
        <v>21.78</v>
      </c>
      <c r="D4056">
        <v>460.83</v>
      </c>
      <c r="E4056">
        <v>17</v>
      </c>
      <c r="F4056">
        <v>32391.26</v>
      </c>
      <c r="G4056">
        <v>18.61</v>
      </c>
      <c r="H4056">
        <v>2095.69</v>
      </c>
      <c r="I4056">
        <v>7.86</v>
      </c>
      <c r="J4056">
        <v>103.425</v>
      </c>
      <c r="K4056">
        <v>3.19</v>
      </c>
      <c r="L4056">
        <v>226.01650000000001</v>
      </c>
      <c r="M4056">
        <v>7.94</v>
      </c>
    </row>
    <row r="4057" spans="1:13">
      <c r="A4057" s="1">
        <v>45124</v>
      </c>
      <c r="B4057">
        <v>4522.79</v>
      </c>
      <c r="C4057">
        <v>21.77</v>
      </c>
      <c r="D4057">
        <v>457.92</v>
      </c>
      <c r="E4057">
        <v>17</v>
      </c>
      <c r="F4057">
        <v>32391.26</v>
      </c>
      <c r="G4057">
        <v>18.61</v>
      </c>
      <c r="H4057">
        <v>2098.2800000000002</v>
      </c>
      <c r="I4057">
        <v>7.86</v>
      </c>
      <c r="J4057">
        <v>103.48699999999999</v>
      </c>
      <c r="K4057">
        <v>3.19</v>
      </c>
      <c r="L4057">
        <v>226.2054</v>
      </c>
      <c r="M4057">
        <v>7.94</v>
      </c>
    </row>
    <row r="4058" spans="1:13">
      <c r="A4058" s="1">
        <v>45125</v>
      </c>
      <c r="B4058">
        <v>4554.9799999999996</v>
      </c>
      <c r="C4058">
        <v>21.74</v>
      </c>
      <c r="D4058">
        <v>460.76</v>
      </c>
      <c r="E4058">
        <v>17.010000000000002</v>
      </c>
      <c r="F4058">
        <v>32493.89</v>
      </c>
      <c r="G4058">
        <v>18.54</v>
      </c>
      <c r="H4058">
        <v>2100.08</v>
      </c>
      <c r="I4058">
        <v>7.86</v>
      </c>
      <c r="J4058">
        <v>103.32899999999999</v>
      </c>
      <c r="K4058">
        <v>3.18</v>
      </c>
      <c r="L4058">
        <v>227.90690000000001</v>
      </c>
      <c r="M4058">
        <v>7.97</v>
      </c>
    </row>
    <row r="4059" spans="1:13">
      <c r="A4059" s="1">
        <v>45126</v>
      </c>
      <c r="B4059">
        <v>4565.72</v>
      </c>
      <c r="C4059">
        <v>21.69</v>
      </c>
      <c r="D4059">
        <v>461.97</v>
      </c>
      <c r="E4059">
        <v>16.77</v>
      </c>
      <c r="F4059">
        <v>32896.03</v>
      </c>
      <c r="G4059">
        <v>18.54</v>
      </c>
      <c r="H4059">
        <v>2106.64</v>
      </c>
      <c r="I4059">
        <v>7.86</v>
      </c>
      <c r="J4059">
        <v>103.59699999999999</v>
      </c>
      <c r="K4059">
        <v>3.19</v>
      </c>
      <c r="L4059">
        <v>227.35319999999999</v>
      </c>
      <c r="M4059">
        <v>7.96</v>
      </c>
    </row>
    <row r="4060" spans="1:13">
      <c r="A4060" s="1">
        <v>45127</v>
      </c>
      <c r="B4060">
        <v>4534.87</v>
      </c>
      <c r="C4060">
        <v>21.64</v>
      </c>
      <c r="D4060">
        <v>463.93</v>
      </c>
      <c r="E4060">
        <v>16.54</v>
      </c>
      <c r="F4060">
        <v>32490.52</v>
      </c>
      <c r="G4060">
        <v>18.579999999999998</v>
      </c>
      <c r="H4060">
        <v>2094.69</v>
      </c>
      <c r="I4060">
        <v>7.84</v>
      </c>
      <c r="J4060">
        <v>103.67400000000001</v>
      </c>
      <c r="K4060">
        <v>3.18</v>
      </c>
      <c r="L4060">
        <v>226.51259999999999</v>
      </c>
      <c r="M4060">
        <v>7.96</v>
      </c>
    </row>
    <row r="4061" spans="1:13">
      <c r="A4061" s="1">
        <v>45128</v>
      </c>
      <c r="B4061">
        <v>4536.34</v>
      </c>
      <c r="C4061">
        <v>21.63</v>
      </c>
      <c r="D4061">
        <v>465.4</v>
      </c>
      <c r="E4061">
        <v>16.55</v>
      </c>
      <c r="F4061">
        <v>32304.25</v>
      </c>
      <c r="G4061">
        <v>18.53</v>
      </c>
      <c r="H4061">
        <v>2095.9</v>
      </c>
      <c r="I4061">
        <v>7.82</v>
      </c>
      <c r="J4061">
        <v>103.66800000000001</v>
      </c>
      <c r="K4061">
        <v>3.18</v>
      </c>
      <c r="L4061">
        <v>226.9462</v>
      </c>
      <c r="M4061">
        <v>7.97</v>
      </c>
    </row>
    <row r="4062" spans="1:13">
      <c r="A4062" s="1">
        <v>45131</v>
      </c>
      <c r="B4062">
        <v>4554.6400000000003</v>
      </c>
      <c r="C4062">
        <v>21.59</v>
      </c>
      <c r="D4062">
        <v>465.68</v>
      </c>
      <c r="E4062">
        <v>16.420000000000002</v>
      </c>
      <c r="F4062">
        <v>32700.94</v>
      </c>
      <c r="G4062">
        <v>18.53</v>
      </c>
      <c r="H4062">
        <v>2093.34</v>
      </c>
      <c r="I4062">
        <v>7.81</v>
      </c>
      <c r="J4062">
        <v>104.006</v>
      </c>
      <c r="K4062">
        <v>3.19</v>
      </c>
      <c r="L4062">
        <v>227.46039999999999</v>
      </c>
      <c r="M4062">
        <v>7.97</v>
      </c>
    </row>
    <row r="4063" spans="1:13">
      <c r="A4063" s="1">
        <v>45132</v>
      </c>
      <c r="B4063">
        <v>4567.46</v>
      </c>
      <c r="C4063">
        <v>21.6</v>
      </c>
      <c r="D4063">
        <v>467.92</v>
      </c>
      <c r="E4063">
        <v>16.41</v>
      </c>
      <c r="F4063">
        <v>32682.51</v>
      </c>
      <c r="G4063">
        <v>18.53</v>
      </c>
      <c r="H4063">
        <v>2091.2600000000002</v>
      </c>
      <c r="I4063">
        <v>7.81</v>
      </c>
      <c r="J4063">
        <v>103.886</v>
      </c>
      <c r="K4063">
        <v>3.19</v>
      </c>
      <c r="L4063">
        <v>227.20400000000001</v>
      </c>
      <c r="M4063">
        <v>7.97</v>
      </c>
    </row>
    <row r="4064" spans="1:13">
      <c r="A4064" s="1">
        <v>45133</v>
      </c>
      <c r="B4064">
        <v>4566.75</v>
      </c>
      <c r="C4064">
        <v>21.52</v>
      </c>
      <c r="D4064">
        <v>465.46</v>
      </c>
      <c r="E4064">
        <v>16.32</v>
      </c>
      <c r="F4064">
        <v>32668.34</v>
      </c>
      <c r="G4064">
        <v>18.510000000000002</v>
      </c>
      <c r="H4064">
        <v>2096.98</v>
      </c>
      <c r="I4064">
        <v>7.81</v>
      </c>
      <c r="J4064">
        <v>104.06699999999999</v>
      </c>
      <c r="K4064">
        <v>3.19</v>
      </c>
      <c r="L4064">
        <v>226.5934</v>
      </c>
      <c r="M4064">
        <v>7.97</v>
      </c>
    </row>
    <row r="4065" spans="1:13">
      <c r="A4065" s="1">
        <v>45134</v>
      </c>
      <c r="B4065">
        <v>4537.41</v>
      </c>
      <c r="C4065">
        <v>21.52</v>
      </c>
      <c r="D4065">
        <v>471.74</v>
      </c>
      <c r="E4065">
        <v>16.059999999999999</v>
      </c>
      <c r="F4065">
        <v>32891.160000000003</v>
      </c>
      <c r="G4065">
        <v>18.52</v>
      </c>
      <c r="H4065">
        <v>2080.21</v>
      </c>
      <c r="I4065">
        <v>7.84</v>
      </c>
      <c r="J4065">
        <v>104.161</v>
      </c>
      <c r="K4065">
        <v>3.19</v>
      </c>
      <c r="L4065">
        <v>226.76740000000001</v>
      </c>
      <c r="M4065">
        <v>7.96</v>
      </c>
    </row>
    <row r="4066" spans="1:13">
      <c r="A4066" s="1">
        <v>45135</v>
      </c>
      <c r="B4066">
        <v>4582.2299999999996</v>
      </c>
      <c r="C4066">
        <v>21.51</v>
      </c>
      <c r="D4066">
        <v>470.78</v>
      </c>
      <c r="E4066">
        <v>16.03</v>
      </c>
      <c r="F4066">
        <v>32759.23</v>
      </c>
      <c r="G4066">
        <v>18.510000000000002</v>
      </c>
      <c r="H4066">
        <v>2087.52</v>
      </c>
      <c r="I4066">
        <v>7.84</v>
      </c>
      <c r="J4066">
        <v>103.378</v>
      </c>
      <c r="K4066">
        <v>3.25</v>
      </c>
      <c r="L4066">
        <v>226.7747</v>
      </c>
      <c r="M4066">
        <v>7.96</v>
      </c>
    </row>
    <row r="4067" spans="1:13">
      <c r="A4067" s="1">
        <v>45138</v>
      </c>
      <c r="B4067">
        <v>4588.96</v>
      </c>
      <c r="C4067">
        <v>21.45</v>
      </c>
      <c r="D4067">
        <v>471.35</v>
      </c>
      <c r="E4067">
        <v>16.02</v>
      </c>
      <c r="F4067">
        <v>33172.22</v>
      </c>
      <c r="G4067">
        <v>18.53</v>
      </c>
      <c r="H4067">
        <v>2090.15</v>
      </c>
      <c r="I4067">
        <v>7.84</v>
      </c>
      <c r="J4067">
        <v>102.73</v>
      </c>
      <c r="K4067">
        <v>3.29</v>
      </c>
      <c r="L4067">
        <v>226.92789999999999</v>
      </c>
      <c r="M4067">
        <v>7.96</v>
      </c>
    </row>
    <row r="4068" spans="1:13">
      <c r="A4068" s="1">
        <v>45139</v>
      </c>
      <c r="B4068">
        <v>4576.7299999999996</v>
      </c>
      <c r="C4068">
        <v>21.42</v>
      </c>
      <c r="D4068">
        <v>467.16</v>
      </c>
      <c r="E4068">
        <v>15.57</v>
      </c>
      <c r="F4068">
        <v>33476.58</v>
      </c>
      <c r="G4068">
        <v>18.440000000000001</v>
      </c>
      <c r="H4068">
        <v>2078.36</v>
      </c>
      <c r="I4068">
        <v>7.85</v>
      </c>
      <c r="J4068">
        <v>102.56100000000001</v>
      </c>
      <c r="K4068">
        <v>3.29</v>
      </c>
      <c r="L4068">
        <v>226.05160000000001</v>
      </c>
      <c r="M4068">
        <v>7.85</v>
      </c>
    </row>
    <row r="4069" spans="1:13">
      <c r="A4069" s="1">
        <v>45140</v>
      </c>
      <c r="B4069">
        <v>4513.3900000000003</v>
      </c>
      <c r="C4069">
        <v>21.37</v>
      </c>
      <c r="D4069">
        <v>460.84</v>
      </c>
      <c r="E4069">
        <v>15.54</v>
      </c>
      <c r="F4069">
        <v>32707.69</v>
      </c>
      <c r="G4069">
        <v>18.54</v>
      </c>
      <c r="H4069">
        <v>2072.0700000000002</v>
      </c>
      <c r="I4069">
        <v>7.85</v>
      </c>
      <c r="J4069">
        <v>102.396</v>
      </c>
      <c r="K4069">
        <v>3.29</v>
      </c>
      <c r="L4069">
        <v>226.2878</v>
      </c>
      <c r="M4069">
        <v>7.84</v>
      </c>
    </row>
    <row r="4070" spans="1:13">
      <c r="A4070" s="1">
        <v>45141</v>
      </c>
      <c r="B4070">
        <v>4501.8900000000003</v>
      </c>
      <c r="C4070">
        <v>21.37</v>
      </c>
      <c r="D4070">
        <v>457.93</v>
      </c>
      <c r="E4070">
        <v>15.53</v>
      </c>
      <c r="F4070">
        <v>32159.279999999999</v>
      </c>
      <c r="G4070">
        <v>18.510000000000002</v>
      </c>
      <c r="H4070">
        <v>2058.15</v>
      </c>
      <c r="I4070">
        <v>7.87</v>
      </c>
      <c r="J4070">
        <v>102.086</v>
      </c>
      <c r="K4070">
        <v>3.3</v>
      </c>
      <c r="L4070">
        <v>225.78469999999999</v>
      </c>
      <c r="M4070">
        <v>7.84</v>
      </c>
    </row>
    <row r="4071" spans="1:13">
      <c r="A4071" s="1">
        <v>45142</v>
      </c>
      <c r="B4071">
        <v>4478.03</v>
      </c>
      <c r="C4071">
        <v>21.33</v>
      </c>
      <c r="D4071">
        <v>459.28</v>
      </c>
      <c r="E4071">
        <v>15.5</v>
      </c>
      <c r="F4071">
        <v>32192.75</v>
      </c>
      <c r="G4071">
        <v>18.489999999999998</v>
      </c>
      <c r="H4071">
        <v>2075.1799999999998</v>
      </c>
      <c r="I4071">
        <v>7.88</v>
      </c>
      <c r="J4071">
        <v>102.035</v>
      </c>
      <c r="K4071">
        <v>3.3</v>
      </c>
      <c r="L4071">
        <v>225.9674</v>
      </c>
      <c r="M4071">
        <v>7.82</v>
      </c>
    </row>
    <row r="4072" spans="1:13">
      <c r="A4072" s="1">
        <v>45145</v>
      </c>
      <c r="B4072">
        <v>4518.4399999999996</v>
      </c>
      <c r="C4072">
        <v>21.29</v>
      </c>
      <c r="D4072">
        <v>459.68</v>
      </c>
      <c r="E4072">
        <v>15.5</v>
      </c>
      <c r="F4072">
        <v>32254.560000000001</v>
      </c>
      <c r="G4072">
        <v>18.489999999999998</v>
      </c>
      <c r="H4072">
        <v>2072.54</v>
      </c>
      <c r="I4072">
        <v>7.86</v>
      </c>
      <c r="J4072">
        <v>102.099</v>
      </c>
      <c r="K4072">
        <v>3.3</v>
      </c>
      <c r="L4072">
        <v>225.74420000000001</v>
      </c>
      <c r="M4072">
        <v>7.82</v>
      </c>
    </row>
    <row r="4073" spans="1:13">
      <c r="A4073" s="1">
        <v>45146</v>
      </c>
      <c r="B4073">
        <v>4499.38</v>
      </c>
      <c r="C4073">
        <v>21.29</v>
      </c>
      <c r="D4073">
        <v>458.6</v>
      </c>
      <c r="E4073">
        <v>15.29</v>
      </c>
      <c r="F4073">
        <v>32377.29</v>
      </c>
      <c r="G4073">
        <v>18.48</v>
      </c>
      <c r="H4073">
        <v>2079.54</v>
      </c>
      <c r="I4073">
        <v>7.8</v>
      </c>
      <c r="J4073">
        <v>102.43600000000001</v>
      </c>
      <c r="K4073">
        <v>3.31</v>
      </c>
      <c r="L4073">
        <v>227.3186</v>
      </c>
      <c r="M4073">
        <v>7.82</v>
      </c>
    </row>
    <row r="4074" spans="1:13">
      <c r="A4074" s="1">
        <v>45147</v>
      </c>
      <c r="B4074">
        <v>4467.71</v>
      </c>
      <c r="C4074">
        <v>21.29</v>
      </c>
      <c r="D4074">
        <v>460.58</v>
      </c>
      <c r="E4074">
        <v>15.29</v>
      </c>
      <c r="F4074">
        <v>32204.33</v>
      </c>
      <c r="G4074">
        <v>18.420000000000002</v>
      </c>
      <c r="H4074">
        <v>2081.73</v>
      </c>
      <c r="I4074">
        <v>7.79</v>
      </c>
      <c r="J4074">
        <v>102.669</v>
      </c>
      <c r="K4074">
        <v>3.32</v>
      </c>
      <c r="L4074">
        <v>226.97399999999999</v>
      </c>
      <c r="M4074">
        <v>7.81</v>
      </c>
    </row>
    <row r="4075" spans="1:13">
      <c r="A4075" s="1">
        <v>45148</v>
      </c>
      <c r="B4075">
        <v>4468.83</v>
      </c>
      <c r="C4075">
        <v>21.13</v>
      </c>
      <c r="D4075">
        <v>464.23</v>
      </c>
      <c r="E4075">
        <v>15.28</v>
      </c>
      <c r="F4075">
        <v>32473.65</v>
      </c>
      <c r="G4075">
        <v>18.36</v>
      </c>
      <c r="H4075">
        <v>2069.4699999999998</v>
      </c>
      <c r="I4075">
        <v>7.8</v>
      </c>
      <c r="J4075">
        <v>102.541</v>
      </c>
      <c r="K4075">
        <v>3.32</v>
      </c>
      <c r="L4075">
        <v>226.5446</v>
      </c>
      <c r="M4075">
        <v>7.79</v>
      </c>
    </row>
    <row r="4076" spans="1:13">
      <c r="A4076" s="1">
        <v>45149</v>
      </c>
      <c r="B4076">
        <v>4464.05</v>
      </c>
      <c r="C4076">
        <v>21.12</v>
      </c>
      <c r="D4076">
        <v>459.17</v>
      </c>
      <c r="E4076">
        <v>15.31</v>
      </c>
      <c r="F4076">
        <v>32473.65</v>
      </c>
      <c r="G4076">
        <v>18.36</v>
      </c>
      <c r="H4076">
        <v>2061.86</v>
      </c>
      <c r="I4076">
        <v>7.79</v>
      </c>
      <c r="J4076">
        <v>102.51600000000001</v>
      </c>
      <c r="K4076">
        <v>3.31</v>
      </c>
      <c r="L4076">
        <v>225.4691</v>
      </c>
      <c r="M4076">
        <v>7.8</v>
      </c>
    </row>
    <row r="4077" spans="1:13">
      <c r="A4077" s="1">
        <v>45152</v>
      </c>
      <c r="B4077">
        <v>4489.72</v>
      </c>
      <c r="C4077">
        <v>21.02</v>
      </c>
      <c r="D4077">
        <v>459.86</v>
      </c>
      <c r="E4077">
        <v>15.3</v>
      </c>
      <c r="F4077">
        <v>32059.91</v>
      </c>
      <c r="G4077">
        <v>18.329999999999998</v>
      </c>
      <c r="H4077">
        <v>2059.5500000000002</v>
      </c>
      <c r="I4077">
        <v>7.78</v>
      </c>
      <c r="J4077">
        <v>102.241</v>
      </c>
      <c r="K4077">
        <v>3.32</v>
      </c>
      <c r="L4077">
        <v>225.2157</v>
      </c>
      <c r="M4077">
        <v>7.79</v>
      </c>
    </row>
    <row r="4078" spans="1:13">
      <c r="A4078" s="1">
        <v>45153</v>
      </c>
      <c r="B4078">
        <v>4437.8599999999997</v>
      </c>
      <c r="C4078">
        <v>21.04</v>
      </c>
      <c r="D4078">
        <v>455.57</v>
      </c>
      <c r="E4078">
        <v>15.29</v>
      </c>
      <c r="F4078">
        <v>32238.89</v>
      </c>
      <c r="G4078">
        <v>18.329999999999998</v>
      </c>
      <c r="H4078">
        <v>2055</v>
      </c>
      <c r="I4078">
        <v>7.78</v>
      </c>
      <c r="J4078">
        <v>102.14400000000001</v>
      </c>
      <c r="K4078">
        <v>3.31</v>
      </c>
      <c r="L4078">
        <v>224.61099999999999</v>
      </c>
      <c r="M4078">
        <v>7.79</v>
      </c>
    </row>
    <row r="4079" spans="1:13">
      <c r="A4079" s="1">
        <v>45154</v>
      </c>
      <c r="B4079">
        <v>4404.33</v>
      </c>
      <c r="C4079">
        <v>21.02</v>
      </c>
      <c r="D4079">
        <v>455.29</v>
      </c>
      <c r="E4079">
        <v>15.29</v>
      </c>
      <c r="F4079">
        <v>31766.82</v>
      </c>
      <c r="G4079">
        <v>18.350000000000001</v>
      </c>
      <c r="H4079">
        <v>2049.0700000000002</v>
      </c>
      <c r="I4079">
        <v>7.78</v>
      </c>
      <c r="J4079">
        <v>102.334</v>
      </c>
      <c r="K4079">
        <v>3.28</v>
      </c>
      <c r="L4079">
        <v>224.9434</v>
      </c>
      <c r="M4079">
        <v>7.79</v>
      </c>
    </row>
    <row r="4080" spans="1:13">
      <c r="A4080" s="1">
        <v>45155</v>
      </c>
      <c r="B4080">
        <v>4370.3599999999997</v>
      </c>
      <c r="C4080">
        <v>21.02</v>
      </c>
      <c r="D4080">
        <v>451.19</v>
      </c>
      <c r="E4080">
        <v>15.31</v>
      </c>
      <c r="F4080">
        <v>31626</v>
      </c>
      <c r="G4080">
        <v>18.3</v>
      </c>
      <c r="H4080">
        <v>2047.26</v>
      </c>
      <c r="I4080">
        <v>7.78</v>
      </c>
      <c r="J4080">
        <v>101.866</v>
      </c>
      <c r="K4080">
        <v>3.3</v>
      </c>
      <c r="L4080">
        <v>224.33969999999999</v>
      </c>
      <c r="M4080">
        <v>7.79</v>
      </c>
    </row>
    <row r="4081" spans="1:13">
      <c r="A4081" s="1">
        <v>45156</v>
      </c>
      <c r="B4081">
        <v>4369.71</v>
      </c>
      <c r="C4081">
        <v>20.94</v>
      </c>
      <c r="D4081">
        <v>448.44</v>
      </c>
      <c r="E4081">
        <v>15.32</v>
      </c>
      <c r="F4081">
        <v>31450.76</v>
      </c>
      <c r="G4081">
        <v>18.3</v>
      </c>
      <c r="H4081">
        <v>2051.48</v>
      </c>
      <c r="I4081">
        <v>7.74</v>
      </c>
      <c r="J4081">
        <v>102.081</v>
      </c>
      <c r="K4081">
        <v>3.29</v>
      </c>
      <c r="L4081">
        <v>225.1233</v>
      </c>
      <c r="M4081">
        <v>7.8</v>
      </c>
    </row>
    <row r="4082" spans="1:13">
      <c r="A4082" s="1">
        <v>45159</v>
      </c>
      <c r="B4082">
        <v>4399.7700000000004</v>
      </c>
      <c r="C4082">
        <v>20.87</v>
      </c>
      <c r="D4082">
        <v>448.66</v>
      </c>
      <c r="E4082">
        <v>15.25</v>
      </c>
      <c r="F4082">
        <v>31565.64</v>
      </c>
      <c r="G4082">
        <v>18.190000000000001</v>
      </c>
      <c r="H4082">
        <v>2041.7</v>
      </c>
      <c r="I4082">
        <v>7.75</v>
      </c>
      <c r="J4082">
        <v>101.873</v>
      </c>
      <c r="K4082">
        <v>3.29</v>
      </c>
      <c r="L4082">
        <v>224.13839999999999</v>
      </c>
      <c r="M4082">
        <v>7.79</v>
      </c>
    </row>
    <row r="4083" spans="1:13">
      <c r="A4083" s="1">
        <v>45160</v>
      </c>
      <c r="B4083">
        <v>4387.55</v>
      </c>
      <c r="C4083">
        <v>20.84</v>
      </c>
      <c r="D4083">
        <v>451.7</v>
      </c>
      <c r="E4083">
        <v>15.25</v>
      </c>
      <c r="F4083">
        <v>31856.71</v>
      </c>
      <c r="G4083">
        <v>18.02</v>
      </c>
      <c r="H4083">
        <v>2043.64</v>
      </c>
      <c r="I4083">
        <v>7.75</v>
      </c>
      <c r="J4083">
        <v>101.745</v>
      </c>
      <c r="K4083">
        <v>3.29</v>
      </c>
      <c r="L4083">
        <v>224.9365</v>
      </c>
      <c r="M4083">
        <v>7.8</v>
      </c>
    </row>
    <row r="4084" spans="1:13">
      <c r="A4084" s="1">
        <v>45161</v>
      </c>
      <c r="B4084">
        <v>4436.01</v>
      </c>
      <c r="C4084">
        <v>20.84</v>
      </c>
      <c r="D4084">
        <v>453.45</v>
      </c>
      <c r="E4084">
        <v>15.24</v>
      </c>
      <c r="F4084">
        <v>32010.26</v>
      </c>
      <c r="G4084">
        <v>17.96</v>
      </c>
      <c r="H4084">
        <v>2062.2199999999998</v>
      </c>
      <c r="I4084">
        <v>7.79</v>
      </c>
      <c r="J4084">
        <v>101.649</v>
      </c>
      <c r="K4084">
        <v>3.29</v>
      </c>
      <c r="L4084">
        <v>226.7278</v>
      </c>
      <c r="M4084">
        <v>7.83</v>
      </c>
    </row>
    <row r="4085" spans="1:13">
      <c r="A4085" s="1">
        <v>45162</v>
      </c>
      <c r="B4085">
        <v>4376.3100000000004</v>
      </c>
      <c r="C4085">
        <v>20.87</v>
      </c>
      <c r="D4085">
        <v>451.57</v>
      </c>
      <c r="E4085">
        <v>15.23</v>
      </c>
      <c r="F4085">
        <v>32287.21</v>
      </c>
      <c r="G4085">
        <v>17.97</v>
      </c>
      <c r="H4085">
        <v>2056.9699999999998</v>
      </c>
      <c r="I4085">
        <v>7.79</v>
      </c>
      <c r="J4085">
        <v>101.845</v>
      </c>
      <c r="K4085">
        <v>3.29</v>
      </c>
      <c r="L4085">
        <v>226.70140000000001</v>
      </c>
      <c r="M4085">
        <v>7.82</v>
      </c>
    </row>
    <row r="4086" spans="1:13">
      <c r="A4086" s="1">
        <v>45163</v>
      </c>
      <c r="B4086">
        <v>4405.71</v>
      </c>
      <c r="C4086">
        <v>20.86</v>
      </c>
      <c r="D4086">
        <v>451.39</v>
      </c>
      <c r="E4086">
        <v>15.22</v>
      </c>
      <c r="F4086">
        <v>31624.28</v>
      </c>
      <c r="G4086">
        <v>17.77</v>
      </c>
      <c r="H4086">
        <v>2057.23</v>
      </c>
      <c r="I4086">
        <v>7.75</v>
      </c>
      <c r="J4086">
        <v>101.848</v>
      </c>
      <c r="K4086">
        <v>3.29</v>
      </c>
      <c r="L4086">
        <v>226.10149999999999</v>
      </c>
      <c r="M4086">
        <v>7.83</v>
      </c>
    </row>
    <row r="4087" spans="1:13">
      <c r="A4087" s="1">
        <v>45166</v>
      </c>
      <c r="B4087">
        <v>4433.3100000000004</v>
      </c>
      <c r="C4087">
        <v>20.84</v>
      </c>
      <c r="D4087">
        <v>455.41</v>
      </c>
      <c r="E4087">
        <v>15.23</v>
      </c>
      <c r="F4087">
        <v>32169.99</v>
      </c>
      <c r="G4087">
        <v>17.73</v>
      </c>
      <c r="H4087">
        <v>2062.02</v>
      </c>
      <c r="I4087">
        <v>7.75</v>
      </c>
      <c r="J4087">
        <v>101.85599999999999</v>
      </c>
      <c r="K4087">
        <v>3.29</v>
      </c>
      <c r="L4087">
        <v>225.90860000000001</v>
      </c>
      <c r="M4087">
        <v>7.83</v>
      </c>
    </row>
    <row r="4088" spans="1:13">
      <c r="A4088" s="1">
        <v>45167</v>
      </c>
      <c r="B4088">
        <v>4497.63</v>
      </c>
      <c r="C4088">
        <v>20.84</v>
      </c>
      <c r="D4088">
        <v>459.83</v>
      </c>
      <c r="E4088">
        <v>15.2</v>
      </c>
      <c r="F4088">
        <v>32226.97</v>
      </c>
      <c r="G4088">
        <v>17.73</v>
      </c>
      <c r="H4088">
        <v>2074.59</v>
      </c>
      <c r="I4088">
        <v>7.75</v>
      </c>
      <c r="J4088">
        <v>101.96599999999999</v>
      </c>
      <c r="K4088">
        <v>3.29</v>
      </c>
      <c r="L4088">
        <v>226.70679999999999</v>
      </c>
      <c r="M4088">
        <v>7.83</v>
      </c>
    </row>
    <row r="4089" spans="1:13">
      <c r="A4089" s="1">
        <v>45168</v>
      </c>
      <c r="B4089">
        <v>4514.87</v>
      </c>
      <c r="C4089">
        <v>20.84</v>
      </c>
      <c r="D4089">
        <v>459.13</v>
      </c>
      <c r="E4089">
        <v>15.2</v>
      </c>
      <c r="F4089">
        <v>32333.46</v>
      </c>
      <c r="G4089">
        <v>17.73</v>
      </c>
      <c r="H4089">
        <v>2073.37</v>
      </c>
      <c r="I4089">
        <v>7.74</v>
      </c>
      <c r="J4089">
        <v>101.889</v>
      </c>
      <c r="K4089">
        <v>3.29</v>
      </c>
      <c r="L4089">
        <v>226.54769999999999</v>
      </c>
      <c r="M4089">
        <v>7.83</v>
      </c>
    </row>
    <row r="4090" spans="1:13">
      <c r="A4090" s="1">
        <v>45169</v>
      </c>
      <c r="B4090">
        <v>4507.66</v>
      </c>
      <c r="C4090">
        <v>20.83</v>
      </c>
      <c r="D4090">
        <v>458.19</v>
      </c>
      <c r="E4090">
        <v>15.16</v>
      </c>
      <c r="F4090">
        <v>32619.34</v>
      </c>
      <c r="G4090">
        <v>17.690000000000001</v>
      </c>
      <c r="H4090">
        <v>2076.8000000000002</v>
      </c>
      <c r="I4090">
        <v>7.72</v>
      </c>
      <c r="J4090">
        <v>101.883</v>
      </c>
      <c r="K4090">
        <v>3.29</v>
      </c>
      <c r="L4090">
        <v>227.6011</v>
      </c>
      <c r="M4090">
        <v>7.82</v>
      </c>
    </row>
    <row r="4091" spans="1:13">
      <c r="A4091" s="1">
        <v>45170</v>
      </c>
      <c r="B4091">
        <v>4515.7700000000004</v>
      </c>
      <c r="C4091">
        <v>20.8</v>
      </c>
      <c r="D4091">
        <v>458.13</v>
      </c>
      <c r="E4091">
        <v>15.15</v>
      </c>
      <c r="F4091">
        <v>32710.62</v>
      </c>
      <c r="G4091">
        <v>17.47</v>
      </c>
      <c r="H4091">
        <v>2067.0500000000002</v>
      </c>
      <c r="I4091">
        <v>7.73</v>
      </c>
      <c r="J4091">
        <v>102.102</v>
      </c>
      <c r="K4091">
        <v>3.29</v>
      </c>
      <c r="L4091">
        <v>226.70400000000001</v>
      </c>
      <c r="M4091">
        <v>7.82</v>
      </c>
    </row>
    <row r="4092" spans="1:13">
      <c r="A4092" s="1">
        <v>45173</v>
      </c>
      <c r="B4092">
        <v>4515.7700000000004</v>
      </c>
      <c r="C4092">
        <v>20.8</v>
      </c>
      <c r="D4092">
        <v>457.96</v>
      </c>
      <c r="E4092">
        <v>15.15</v>
      </c>
      <c r="F4092">
        <v>32939.18</v>
      </c>
      <c r="G4092">
        <v>17.47</v>
      </c>
      <c r="H4092">
        <v>2067.0500000000002</v>
      </c>
      <c r="I4092">
        <v>7.73</v>
      </c>
      <c r="J4092">
        <v>101.96899999999999</v>
      </c>
      <c r="K4092">
        <v>3.3</v>
      </c>
      <c r="L4092">
        <v>226.1165</v>
      </c>
      <c r="M4092">
        <v>7.82</v>
      </c>
    </row>
    <row r="4093" spans="1:13">
      <c r="A4093" s="1">
        <v>45174</v>
      </c>
      <c r="B4093">
        <v>4496.83</v>
      </c>
      <c r="C4093">
        <v>20.8</v>
      </c>
      <c r="D4093">
        <v>456.9</v>
      </c>
      <c r="E4093">
        <v>15.15</v>
      </c>
      <c r="F4093">
        <v>33036.76</v>
      </c>
      <c r="G4093">
        <v>17.43</v>
      </c>
      <c r="H4093">
        <v>2056.31</v>
      </c>
      <c r="I4093">
        <v>7.73</v>
      </c>
      <c r="J4093">
        <v>101.905</v>
      </c>
      <c r="K4093">
        <v>3.29</v>
      </c>
      <c r="L4093">
        <v>225.72450000000001</v>
      </c>
      <c r="M4093">
        <v>7.79</v>
      </c>
    </row>
    <row r="4094" spans="1:13">
      <c r="A4094" s="1">
        <v>45175</v>
      </c>
      <c r="B4094">
        <v>4465.4799999999996</v>
      </c>
      <c r="C4094">
        <v>20.76</v>
      </c>
      <c r="D4094">
        <v>454.3</v>
      </c>
      <c r="E4094">
        <v>15.15</v>
      </c>
      <c r="F4094">
        <v>33241.019999999997</v>
      </c>
      <c r="G4094">
        <v>17.260000000000002</v>
      </c>
      <c r="H4094">
        <v>2053.3200000000002</v>
      </c>
      <c r="I4094">
        <v>7.73</v>
      </c>
      <c r="J4094">
        <v>101.946</v>
      </c>
      <c r="K4094">
        <v>3.29</v>
      </c>
      <c r="L4094">
        <v>225.078</v>
      </c>
      <c r="M4094">
        <v>7.79</v>
      </c>
    </row>
    <row r="4095" spans="1:13">
      <c r="A4095" s="1">
        <v>45176</v>
      </c>
      <c r="B4095">
        <v>4451.1400000000003</v>
      </c>
      <c r="C4095">
        <v>20.76</v>
      </c>
      <c r="D4095">
        <v>453.67</v>
      </c>
      <c r="E4095">
        <v>15.13</v>
      </c>
      <c r="F4095">
        <v>32991.08</v>
      </c>
      <c r="G4095">
        <v>17.27</v>
      </c>
      <c r="H4095">
        <v>2058.69</v>
      </c>
      <c r="I4095">
        <v>7.73</v>
      </c>
      <c r="J4095">
        <v>101.907</v>
      </c>
      <c r="K4095">
        <v>3.29</v>
      </c>
      <c r="L4095">
        <v>225.5369</v>
      </c>
      <c r="M4095">
        <v>7.79</v>
      </c>
    </row>
    <row r="4096" spans="1:13">
      <c r="A4096" s="1">
        <v>45177</v>
      </c>
      <c r="B4096">
        <v>4457.49</v>
      </c>
      <c r="C4096">
        <v>20.75</v>
      </c>
      <c r="D4096">
        <v>454.66</v>
      </c>
      <c r="E4096">
        <v>15.12</v>
      </c>
      <c r="F4096">
        <v>32606.84</v>
      </c>
      <c r="G4096">
        <v>17.3</v>
      </c>
      <c r="H4096">
        <v>2060.85</v>
      </c>
      <c r="I4096">
        <v>7.73</v>
      </c>
      <c r="J4096">
        <v>101.877</v>
      </c>
      <c r="K4096">
        <v>3.29</v>
      </c>
      <c r="L4096">
        <v>225.87100000000001</v>
      </c>
      <c r="M4096">
        <v>7.79</v>
      </c>
    </row>
    <row r="4097" spans="1:13">
      <c r="A4097" s="1">
        <v>45180</v>
      </c>
      <c r="B4097">
        <v>4487.46</v>
      </c>
      <c r="C4097">
        <v>20.73</v>
      </c>
      <c r="D4097">
        <v>456.21</v>
      </c>
      <c r="E4097">
        <v>15.12</v>
      </c>
      <c r="F4097">
        <v>32467.759999999998</v>
      </c>
      <c r="G4097">
        <v>17.29</v>
      </c>
      <c r="H4097">
        <v>2057.83</v>
      </c>
      <c r="I4097">
        <v>7.73</v>
      </c>
      <c r="J4097">
        <v>101.443</v>
      </c>
      <c r="K4097">
        <v>3.31</v>
      </c>
      <c r="L4097">
        <v>225.3142</v>
      </c>
      <c r="M4097">
        <v>7.78</v>
      </c>
    </row>
    <row r="4098" spans="1:13">
      <c r="A4098" s="1">
        <v>45181</v>
      </c>
      <c r="B4098">
        <v>4461.8999999999996</v>
      </c>
      <c r="C4098">
        <v>20.72</v>
      </c>
      <c r="D4098">
        <v>455.4</v>
      </c>
      <c r="E4098">
        <v>15.04</v>
      </c>
      <c r="F4098">
        <v>32776.370000000003</v>
      </c>
      <c r="G4098">
        <v>17.29</v>
      </c>
      <c r="H4098">
        <v>2059.5</v>
      </c>
      <c r="I4098">
        <v>7.69</v>
      </c>
      <c r="J4098">
        <v>101.402</v>
      </c>
      <c r="K4098">
        <v>3.31</v>
      </c>
      <c r="L4098">
        <v>225.27799999999999</v>
      </c>
      <c r="M4098">
        <v>7.78</v>
      </c>
    </row>
    <row r="4099" spans="1:13">
      <c r="A4099" s="1">
        <v>45182</v>
      </c>
      <c r="B4099">
        <v>4467.4399999999996</v>
      </c>
      <c r="C4099">
        <v>20.72</v>
      </c>
      <c r="D4099">
        <v>453.94</v>
      </c>
      <c r="E4099">
        <v>14.96</v>
      </c>
      <c r="F4099">
        <v>32706.52</v>
      </c>
      <c r="G4099">
        <v>17.27</v>
      </c>
      <c r="H4099">
        <v>2062.37</v>
      </c>
      <c r="I4099">
        <v>7.69</v>
      </c>
      <c r="J4099">
        <v>101.515</v>
      </c>
      <c r="K4099">
        <v>3.31</v>
      </c>
      <c r="L4099">
        <v>224.9402</v>
      </c>
      <c r="M4099">
        <v>7.78</v>
      </c>
    </row>
    <row r="4100" spans="1:13">
      <c r="A4100" s="1">
        <v>45183</v>
      </c>
      <c r="B4100">
        <v>4505.1000000000004</v>
      </c>
      <c r="C4100">
        <v>20.73</v>
      </c>
      <c r="D4100">
        <v>460.86</v>
      </c>
      <c r="E4100">
        <v>15</v>
      </c>
      <c r="F4100">
        <v>33168.1</v>
      </c>
      <c r="G4100">
        <v>17.3</v>
      </c>
      <c r="H4100">
        <v>2059</v>
      </c>
      <c r="I4100">
        <v>7.69</v>
      </c>
      <c r="J4100">
        <v>101.58199999999999</v>
      </c>
      <c r="K4100">
        <v>3.31</v>
      </c>
      <c r="L4100">
        <v>226.00729999999999</v>
      </c>
      <c r="M4100">
        <v>7.78</v>
      </c>
    </row>
    <row r="4101" spans="1:13">
      <c r="A4101" s="1">
        <v>45184</v>
      </c>
      <c r="B4101">
        <v>4450.32</v>
      </c>
      <c r="C4101">
        <v>20.7</v>
      </c>
      <c r="D4101">
        <v>461.93</v>
      </c>
      <c r="E4101">
        <v>14.99</v>
      </c>
      <c r="F4101">
        <v>33533.089999999997</v>
      </c>
      <c r="G4101">
        <v>17.309999999999999</v>
      </c>
      <c r="H4101">
        <v>2054.1</v>
      </c>
      <c r="I4101">
        <v>7.68</v>
      </c>
      <c r="J4101">
        <v>101.601</v>
      </c>
      <c r="K4101">
        <v>3.31</v>
      </c>
      <c r="L4101">
        <v>224.87690000000001</v>
      </c>
      <c r="M4101">
        <v>7.78</v>
      </c>
    </row>
    <row r="4102" spans="1:13">
      <c r="A4102" s="1">
        <v>45187</v>
      </c>
      <c r="B4102">
        <v>4453.53</v>
      </c>
      <c r="C4102">
        <v>20.7</v>
      </c>
      <c r="D4102">
        <v>456.72</v>
      </c>
      <c r="E4102">
        <v>15.01</v>
      </c>
      <c r="F4102">
        <v>33533.089999999997</v>
      </c>
      <c r="G4102">
        <v>17.309999999999999</v>
      </c>
      <c r="H4102">
        <v>2057.23</v>
      </c>
      <c r="I4102">
        <v>7.67</v>
      </c>
      <c r="J4102">
        <v>101.593</v>
      </c>
      <c r="K4102">
        <v>3.31</v>
      </c>
      <c r="L4102">
        <v>224.2242</v>
      </c>
      <c r="M4102">
        <v>7.78</v>
      </c>
    </row>
    <row r="4103" spans="1:13">
      <c r="A4103" s="1">
        <v>45188</v>
      </c>
      <c r="B4103">
        <v>4443.95</v>
      </c>
      <c r="C4103">
        <v>20.68</v>
      </c>
      <c r="D4103">
        <v>456.52</v>
      </c>
      <c r="E4103">
        <v>15</v>
      </c>
      <c r="F4103">
        <v>33242.589999999997</v>
      </c>
      <c r="G4103">
        <v>17.329999999999998</v>
      </c>
      <c r="H4103">
        <v>2051.06</v>
      </c>
      <c r="I4103">
        <v>7.67</v>
      </c>
      <c r="J4103">
        <v>101.51</v>
      </c>
      <c r="K4103">
        <v>3.31</v>
      </c>
      <c r="L4103">
        <v>224.11060000000001</v>
      </c>
      <c r="M4103">
        <v>7.77</v>
      </c>
    </row>
    <row r="4104" spans="1:13">
      <c r="A4104" s="1">
        <v>45189</v>
      </c>
      <c r="B4104">
        <v>4402.2</v>
      </c>
      <c r="C4104">
        <v>20.67</v>
      </c>
      <c r="D4104">
        <v>460.66</v>
      </c>
      <c r="E4104">
        <v>14.96</v>
      </c>
      <c r="F4104">
        <v>33023.78</v>
      </c>
      <c r="G4104">
        <v>17.34</v>
      </c>
      <c r="H4104">
        <v>2049.92</v>
      </c>
      <c r="I4104">
        <v>7.67</v>
      </c>
      <c r="J4104">
        <v>101.39</v>
      </c>
      <c r="K4104">
        <v>3.31</v>
      </c>
      <c r="L4104">
        <v>224.56630000000001</v>
      </c>
      <c r="M4104">
        <v>7.77</v>
      </c>
    </row>
    <row r="4105" spans="1:13">
      <c r="A4105" s="1">
        <v>45190</v>
      </c>
      <c r="B4105">
        <v>4330</v>
      </c>
      <c r="C4105">
        <v>20.72</v>
      </c>
      <c r="D4105">
        <v>454.67</v>
      </c>
      <c r="E4105">
        <v>15</v>
      </c>
      <c r="F4105">
        <v>32571.03</v>
      </c>
      <c r="G4105">
        <v>17.329999999999998</v>
      </c>
      <c r="H4105">
        <v>2036.24</v>
      </c>
      <c r="I4105">
        <v>7.67</v>
      </c>
      <c r="J4105">
        <v>101.43899999999999</v>
      </c>
      <c r="K4105">
        <v>3.31</v>
      </c>
      <c r="L4105">
        <v>224.20590000000001</v>
      </c>
      <c r="M4105">
        <v>7.75</v>
      </c>
    </row>
    <row r="4106" spans="1:13">
      <c r="A4106" s="1">
        <v>45191</v>
      </c>
      <c r="B4106">
        <v>4320.0600000000004</v>
      </c>
      <c r="C4106">
        <v>20.67</v>
      </c>
      <c r="D4106">
        <v>453.26</v>
      </c>
      <c r="E4106">
        <v>14.97</v>
      </c>
      <c r="F4106">
        <v>32402.41</v>
      </c>
      <c r="G4106">
        <v>17.27</v>
      </c>
      <c r="H4106">
        <v>2043.73</v>
      </c>
      <c r="I4106">
        <v>7.68</v>
      </c>
      <c r="J4106">
        <v>101.42100000000001</v>
      </c>
      <c r="K4106">
        <v>3.31</v>
      </c>
      <c r="L4106">
        <v>224.01849999999999</v>
      </c>
      <c r="M4106">
        <v>7.75</v>
      </c>
    </row>
    <row r="4107" spans="1:13">
      <c r="A4107" s="1">
        <v>45194</v>
      </c>
      <c r="B4107">
        <v>4337.4399999999996</v>
      </c>
      <c r="C4107">
        <v>20.68</v>
      </c>
      <c r="D4107">
        <v>450.44</v>
      </c>
      <c r="E4107">
        <v>14.97</v>
      </c>
      <c r="F4107">
        <v>32678.62</v>
      </c>
      <c r="G4107">
        <v>17.28</v>
      </c>
      <c r="H4107">
        <v>2029.53</v>
      </c>
      <c r="I4107">
        <v>7.68</v>
      </c>
      <c r="J4107">
        <v>101.458</v>
      </c>
      <c r="K4107">
        <v>3.31</v>
      </c>
      <c r="L4107">
        <v>223.38419999999999</v>
      </c>
      <c r="M4107">
        <v>7.75</v>
      </c>
    </row>
    <row r="4108" spans="1:13">
      <c r="A4108" s="1">
        <v>45195</v>
      </c>
      <c r="B4108">
        <v>4273.53</v>
      </c>
      <c r="C4108">
        <v>20.68</v>
      </c>
      <c r="D4108">
        <v>447.7</v>
      </c>
      <c r="E4108">
        <v>14.89</v>
      </c>
      <c r="F4108">
        <v>32315.05</v>
      </c>
      <c r="G4108">
        <v>17.3</v>
      </c>
      <c r="H4108">
        <v>2027.5</v>
      </c>
      <c r="I4108">
        <v>7.67</v>
      </c>
      <c r="J4108">
        <v>101.402</v>
      </c>
      <c r="K4108">
        <v>3.31</v>
      </c>
      <c r="L4108">
        <v>223.13050000000001</v>
      </c>
      <c r="M4108">
        <v>7.73</v>
      </c>
    </row>
    <row r="4109" spans="1:13">
      <c r="A4109" s="1">
        <v>45196</v>
      </c>
      <c r="B4109">
        <v>4274.51</v>
      </c>
      <c r="C4109">
        <v>20.54</v>
      </c>
      <c r="D4109">
        <v>446.91</v>
      </c>
      <c r="E4109">
        <v>14.67</v>
      </c>
      <c r="F4109">
        <v>32371.9</v>
      </c>
      <c r="G4109">
        <v>17.23</v>
      </c>
      <c r="H4109">
        <v>2019.73</v>
      </c>
      <c r="I4109">
        <v>7.66</v>
      </c>
      <c r="J4109">
        <v>101.43300000000001</v>
      </c>
      <c r="K4109">
        <v>3.31</v>
      </c>
      <c r="L4109">
        <v>222.7012</v>
      </c>
      <c r="M4109">
        <v>7.73</v>
      </c>
    </row>
    <row r="4110" spans="1:13">
      <c r="A4110" s="1">
        <v>45197</v>
      </c>
      <c r="B4110">
        <v>4299.7</v>
      </c>
      <c r="C4110">
        <v>20.54</v>
      </c>
      <c r="D4110">
        <v>448.5</v>
      </c>
      <c r="E4110">
        <v>14.67</v>
      </c>
      <c r="F4110">
        <v>31872.52</v>
      </c>
      <c r="G4110">
        <v>17.21</v>
      </c>
      <c r="H4110">
        <v>2025.17</v>
      </c>
      <c r="I4110">
        <v>7.66</v>
      </c>
      <c r="J4110">
        <v>101.29</v>
      </c>
      <c r="K4110">
        <v>3.31</v>
      </c>
      <c r="L4110">
        <v>220.96340000000001</v>
      </c>
      <c r="M4110">
        <v>7.75</v>
      </c>
    </row>
    <row r="4111" spans="1:13">
      <c r="A4111" s="1">
        <v>45198</v>
      </c>
      <c r="B4111">
        <v>4288.05</v>
      </c>
      <c r="C4111">
        <v>20.399999999999999</v>
      </c>
      <c r="D4111">
        <v>450.22</v>
      </c>
      <c r="E4111">
        <v>14.6</v>
      </c>
      <c r="F4111">
        <v>31857.62</v>
      </c>
      <c r="G4111">
        <v>17.18</v>
      </c>
      <c r="H4111">
        <v>2024.02</v>
      </c>
      <c r="I4111">
        <v>7.65</v>
      </c>
      <c r="J4111">
        <v>101.246</v>
      </c>
      <c r="K4111">
        <v>3.31</v>
      </c>
      <c r="L4111">
        <v>222.86519999999999</v>
      </c>
      <c r="M4111">
        <v>7.79</v>
      </c>
    </row>
    <row r="4112" spans="1:13">
      <c r="A4112" s="1">
        <v>45201</v>
      </c>
      <c r="B4112">
        <v>4288.3900000000003</v>
      </c>
      <c r="C4112">
        <v>20.39</v>
      </c>
      <c r="D4112">
        <v>445.59</v>
      </c>
      <c r="E4112">
        <v>14.61</v>
      </c>
      <c r="F4112">
        <v>31759.88</v>
      </c>
      <c r="G4112">
        <v>17.18</v>
      </c>
      <c r="H4112">
        <v>2010.12</v>
      </c>
      <c r="I4112">
        <v>7.66</v>
      </c>
      <c r="J4112">
        <v>101.021</v>
      </c>
      <c r="K4112">
        <v>3.31</v>
      </c>
      <c r="L4112">
        <v>221.94909999999999</v>
      </c>
      <c r="M4112">
        <v>7.79</v>
      </c>
    </row>
    <row r="4113" spans="1:13">
      <c r="A4113" s="1">
        <v>45202</v>
      </c>
      <c r="B4113">
        <v>4229.45</v>
      </c>
      <c r="C4113">
        <v>20.32</v>
      </c>
      <c r="D4113">
        <v>440.7</v>
      </c>
      <c r="E4113">
        <v>14.53</v>
      </c>
      <c r="F4113">
        <v>31237.94</v>
      </c>
      <c r="G4113">
        <v>17.21</v>
      </c>
      <c r="H4113">
        <v>1994.1</v>
      </c>
      <c r="I4113">
        <v>7.69</v>
      </c>
      <c r="J4113">
        <v>101.009</v>
      </c>
      <c r="K4113">
        <v>3.31</v>
      </c>
      <c r="L4113">
        <v>221.2302</v>
      </c>
      <c r="M4113">
        <v>7.79</v>
      </c>
    </row>
    <row r="4114" spans="1:13">
      <c r="A4114" s="1">
        <v>45203</v>
      </c>
      <c r="B4114">
        <v>4263.75</v>
      </c>
      <c r="C4114">
        <v>20.09</v>
      </c>
      <c r="D4114">
        <v>440.08</v>
      </c>
      <c r="E4114">
        <v>14.53</v>
      </c>
      <c r="F4114">
        <v>30526.880000000001</v>
      </c>
      <c r="G4114">
        <v>17.32</v>
      </c>
      <c r="H4114">
        <v>2007.22</v>
      </c>
      <c r="I4114">
        <v>7.71</v>
      </c>
      <c r="J4114">
        <v>100.642</v>
      </c>
      <c r="K4114">
        <v>3.32</v>
      </c>
      <c r="L4114">
        <v>221.25620000000001</v>
      </c>
      <c r="M4114">
        <v>7.76</v>
      </c>
    </row>
    <row r="4115" spans="1:13">
      <c r="A4115" s="1">
        <v>45204</v>
      </c>
      <c r="B4115">
        <v>4258.1899999999996</v>
      </c>
      <c r="C4115">
        <v>20.079999999999998</v>
      </c>
      <c r="D4115">
        <v>441.31</v>
      </c>
      <c r="E4115">
        <v>14.5</v>
      </c>
      <c r="F4115">
        <v>31075.360000000001</v>
      </c>
      <c r="G4115">
        <v>17.37</v>
      </c>
      <c r="H4115">
        <v>2008.02</v>
      </c>
      <c r="I4115">
        <v>7.7</v>
      </c>
      <c r="J4115">
        <v>100.614</v>
      </c>
      <c r="K4115">
        <v>3.32</v>
      </c>
      <c r="L4115">
        <v>221.9358</v>
      </c>
      <c r="M4115">
        <v>7.77</v>
      </c>
    </row>
    <row r="4116" spans="1:13">
      <c r="A4116" s="1">
        <v>45205</v>
      </c>
      <c r="B4116">
        <v>4308.5</v>
      </c>
      <c r="C4116">
        <v>20.100000000000001</v>
      </c>
      <c r="D4116">
        <v>444.93</v>
      </c>
      <c r="E4116">
        <v>14.48</v>
      </c>
      <c r="F4116">
        <v>30994.67</v>
      </c>
      <c r="G4116">
        <v>17.34</v>
      </c>
      <c r="H4116">
        <v>2000.31</v>
      </c>
      <c r="I4116">
        <v>7.69</v>
      </c>
      <c r="J4116">
        <v>100.786</v>
      </c>
      <c r="K4116">
        <v>3.33</v>
      </c>
      <c r="L4116">
        <v>221.70820000000001</v>
      </c>
      <c r="M4116">
        <v>7.75</v>
      </c>
    </row>
    <row r="4117" spans="1:13">
      <c r="A4117" s="1">
        <v>45208</v>
      </c>
      <c r="B4117">
        <v>4335.66</v>
      </c>
      <c r="C4117">
        <v>19.95</v>
      </c>
      <c r="D4117">
        <v>443.79</v>
      </c>
      <c r="E4117">
        <v>14.43</v>
      </c>
      <c r="F4117">
        <v>30994.67</v>
      </c>
      <c r="G4117">
        <v>17.34</v>
      </c>
      <c r="H4117">
        <v>2000.31</v>
      </c>
      <c r="I4117">
        <v>7.69</v>
      </c>
      <c r="J4117">
        <v>100.64</v>
      </c>
      <c r="K4117">
        <v>3.33</v>
      </c>
      <c r="L4117">
        <v>223.05160000000001</v>
      </c>
      <c r="M4117">
        <v>7.76</v>
      </c>
    </row>
    <row r="4118" spans="1:13">
      <c r="A4118" s="1">
        <v>45209</v>
      </c>
      <c r="B4118">
        <v>4358.24</v>
      </c>
      <c r="C4118">
        <v>19.72</v>
      </c>
      <c r="D4118">
        <v>452.48</v>
      </c>
      <c r="E4118">
        <v>14.51</v>
      </c>
      <c r="F4118">
        <v>31746.53</v>
      </c>
      <c r="G4118">
        <v>17.399999999999999</v>
      </c>
      <c r="H4118">
        <v>2018.07</v>
      </c>
      <c r="I4118">
        <v>7.72</v>
      </c>
      <c r="J4118">
        <v>100.733</v>
      </c>
      <c r="K4118">
        <v>3.32</v>
      </c>
      <c r="L4118">
        <v>223.2775</v>
      </c>
      <c r="M4118">
        <v>7.73</v>
      </c>
    </row>
    <row r="4119" spans="1:13">
      <c r="A4119" s="1">
        <v>45210</v>
      </c>
      <c r="B4119">
        <v>4376.95</v>
      </c>
      <c r="C4119">
        <v>19.71</v>
      </c>
      <c r="D4119">
        <v>453.16</v>
      </c>
      <c r="E4119">
        <v>14.47</v>
      </c>
      <c r="F4119">
        <v>31936.51</v>
      </c>
      <c r="G4119">
        <v>17.32</v>
      </c>
      <c r="H4119">
        <v>2027.31</v>
      </c>
      <c r="I4119">
        <v>7.72</v>
      </c>
      <c r="J4119">
        <v>100.941</v>
      </c>
      <c r="K4119">
        <v>3.32</v>
      </c>
      <c r="L4119">
        <v>224.11539999999999</v>
      </c>
      <c r="M4119">
        <v>7.72</v>
      </c>
    </row>
    <row r="4120" spans="1:13">
      <c r="A4120" s="1">
        <v>45211</v>
      </c>
      <c r="B4120">
        <v>4349.6099999999997</v>
      </c>
      <c r="C4120">
        <v>19.52</v>
      </c>
      <c r="D4120">
        <v>453.63</v>
      </c>
      <c r="E4120">
        <v>14.44</v>
      </c>
      <c r="F4120">
        <v>32494.66</v>
      </c>
      <c r="G4120">
        <v>17.38</v>
      </c>
      <c r="H4120">
        <v>2009.85</v>
      </c>
      <c r="I4120">
        <v>7.73</v>
      </c>
      <c r="J4120">
        <v>101.185</v>
      </c>
      <c r="K4120">
        <v>3.33</v>
      </c>
      <c r="L4120">
        <v>223.3569</v>
      </c>
      <c r="M4120">
        <v>7.73</v>
      </c>
    </row>
    <row r="4121" spans="1:13">
      <c r="A4121" s="1">
        <v>45212</v>
      </c>
      <c r="B4121">
        <v>4327.78</v>
      </c>
      <c r="C4121">
        <v>19.53</v>
      </c>
      <c r="D4121">
        <v>449.18</v>
      </c>
      <c r="E4121">
        <v>14.46</v>
      </c>
      <c r="F4121">
        <v>32315.99</v>
      </c>
      <c r="G4121">
        <v>17.36</v>
      </c>
      <c r="H4121">
        <v>2019.41</v>
      </c>
      <c r="I4121">
        <v>7.73</v>
      </c>
      <c r="J4121">
        <v>101.062</v>
      </c>
      <c r="K4121">
        <v>3.33</v>
      </c>
      <c r="L4121">
        <v>223.6224</v>
      </c>
      <c r="M4121">
        <v>7.71</v>
      </c>
    </row>
    <row r="4122" spans="1:13">
      <c r="A4122" s="1">
        <v>45215</v>
      </c>
      <c r="B4122">
        <v>4373.63</v>
      </c>
      <c r="C4122">
        <v>19.489999999999998</v>
      </c>
      <c r="D4122">
        <v>450.2</v>
      </c>
      <c r="E4122">
        <v>14.44</v>
      </c>
      <c r="F4122">
        <v>31659.03</v>
      </c>
      <c r="G4122">
        <v>17.39</v>
      </c>
      <c r="H4122">
        <v>2009.65</v>
      </c>
      <c r="I4122">
        <v>7.73</v>
      </c>
      <c r="J4122">
        <v>101.01900000000001</v>
      </c>
      <c r="K4122">
        <v>3.33</v>
      </c>
      <c r="L4122">
        <v>223.2302</v>
      </c>
      <c r="M4122">
        <v>7.71</v>
      </c>
    </row>
    <row r="4123" spans="1:13">
      <c r="A4123" s="1">
        <v>45216</v>
      </c>
      <c r="B4123">
        <v>4373.2</v>
      </c>
      <c r="C4123">
        <v>19.489999999999998</v>
      </c>
      <c r="D4123">
        <v>449.76</v>
      </c>
      <c r="E4123">
        <v>14.39</v>
      </c>
      <c r="F4123">
        <v>32040.29</v>
      </c>
      <c r="G4123">
        <v>17.420000000000002</v>
      </c>
      <c r="H4123">
        <v>1995.72</v>
      </c>
      <c r="I4123">
        <v>7.75</v>
      </c>
      <c r="J4123">
        <v>100.723</v>
      </c>
      <c r="K4123">
        <v>3.33</v>
      </c>
      <c r="L4123">
        <v>222.08240000000001</v>
      </c>
      <c r="M4123">
        <v>7.72</v>
      </c>
    </row>
    <row r="4124" spans="1:13">
      <c r="A4124" s="1">
        <v>45217</v>
      </c>
      <c r="B4124">
        <v>4314.6000000000004</v>
      </c>
      <c r="C4124">
        <v>19.43</v>
      </c>
      <c r="D4124">
        <v>445.02</v>
      </c>
      <c r="E4124">
        <v>14.41</v>
      </c>
      <c r="F4124">
        <v>32042.25</v>
      </c>
      <c r="G4124">
        <v>17.41</v>
      </c>
      <c r="H4124">
        <v>1986.46</v>
      </c>
      <c r="I4124">
        <v>7.75</v>
      </c>
      <c r="J4124">
        <v>100.73699999999999</v>
      </c>
      <c r="K4124">
        <v>3.33</v>
      </c>
      <c r="L4124">
        <v>221.44479999999999</v>
      </c>
      <c r="M4124">
        <v>7.72</v>
      </c>
    </row>
    <row r="4125" spans="1:13">
      <c r="A4125" s="1">
        <v>45218</v>
      </c>
      <c r="B4125">
        <v>4278</v>
      </c>
      <c r="C4125">
        <v>19.440000000000001</v>
      </c>
      <c r="D4125">
        <v>439.73</v>
      </c>
      <c r="E4125">
        <v>14.43</v>
      </c>
      <c r="F4125">
        <v>31430.62</v>
      </c>
      <c r="G4125">
        <v>17.350000000000001</v>
      </c>
      <c r="H4125">
        <v>1978.32</v>
      </c>
      <c r="I4125">
        <v>7.76</v>
      </c>
      <c r="J4125">
        <v>100.28100000000001</v>
      </c>
      <c r="K4125">
        <v>3.35</v>
      </c>
      <c r="L4125">
        <v>221.4948</v>
      </c>
      <c r="M4125">
        <v>7.72</v>
      </c>
    </row>
    <row r="4126" spans="1:13">
      <c r="A4126" s="1">
        <v>45219</v>
      </c>
      <c r="B4126">
        <v>4224.16</v>
      </c>
      <c r="C4126">
        <v>19.39</v>
      </c>
      <c r="D4126">
        <v>433.73</v>
      </c>
      <c r="E4126">
        <v>14.45</v>
      </c>
      <c r="F4126">
        <v>31259.360000000001</v>
      </c>
      <c r="G4126">
        <v>17.350000000000001</v>
      </c>
      <c r="H4126">
        <v>1984.56</v>
      </c>
      <c r="I4126">
        <v>7.75</v>
      </c>
      <c r="J4126">
        <v>100.221</v>
      </c>
      <c r="K4126">
        <v>3.35</v>
      </c>
      <c r="L4126">
        <v>222.08940000000001</v>
      </c>
      <c r="M4126">
        <v>7.72</v>
      </c>
    </row>
    <row r="4127" spans="1:13">
      <c r="A4127" s="1">
        <v>45222</v>
      </c>
      <c r="B4127">
        <v>4217.04</v>
      </c>
      <c r="C4127">
        <v>19.07</v>
      </c>
      <c r="D4127">
        <v>433.18</v>
      </c>
      <c r="E4127">
        <v>14.45</v>
      </c>
      <c r="F4127">
        <v>30999.55</v>
      </c>
      <c r="G4127">
        <v>17.36</v>
      </c>
      <c r="H4127">
        <v>1992.61</v>
      </c>
      <c r="I4127">
        <v>7.76</v>
      </c>
      <c r="J4127">
        <v>99.888000000000005</v>
      </c>
      <c r="K4127">
        <v>3.36</v>
      </c>
      <c r="L4127">
        <v>222.34450000000001</v>
      </c>
      <c r="M4127">
        <v>7.72</v>
      </c>
    </row>
    <row r="4128" spans="1:13">
      <c r="A4128" s="1">
        <v>45223</v>
      </c>
      <c r="B4128">
        <v>4247.68</v>
      </c>
      <c r="C4128">
        <v>19.07</v>
      </c>
      <c r="D4128">
        <v>435.09</v>
      </c>
      <c r="E4128">
        <v>14.45</v>
      </c>
      <c r="F4128">
        <v>31062.35</v>
      </c>
      <c r="G4128">
        <v>17.29</v>
      </c>
      <c r="H4128">
        <v>1999.4</v>
      </c>
      <c r="I4128">
        <v>7.75</v>
      </c>
      <c r="J4128">
        <v>100.11199999999999</v>
      </c>
      <c r="K4128">
        <v>3.37</v>
      </c>
      <c r="L4128">
        <v>222.81620000000001</v>
      </c>
      <c r="M4128">
        <v>7.72</v>
      </c>
    </row>
    <row r="4129" spans="1:13">
      <c r="A4129" s="1">
        <v>45224</v>
      </c>
      <c r="B4129">
        <v>4186.7700000000004</v>
      </c>
      <c r="C4129">
        <v>19.12</v>
      </c>
      <c r="D4129">
        <v>435.27</v>
      </c>
      <c r="E4129">
        <v>14.43</v>
      </c>
      <c r="F4129">
        <v>31269.919999999998</v>
      </c>
      <c r="G4129">
        <v>17.16</v>
      </c>
      <c r="H4129">
        <v>1984.88</v>
      </c>
      <c r="I4129">
        <v>7.77</v>
      </c>
      <c r="J4129">
        <v>100.086</v>
      </c>
      <c r="K4129">
        <v>3.37</v>
      </c>
      <c r="L4129">
        <v>222.25909999999999</v>
      </c>
      <c r="M4129">
        <v>7.72</v>
      </c>
    </row>
    <row r="4130" spans="1:13">
      <c r="A4130" s="1">
        <v>45225</v>
      </c>
      <c r="B4130">
        <v>4137.2299999999996</v>
      </c>
      <c r="C4130">
        <v>19.079999999999998</v>
      </c>
      <c r="D4130">
        <v>433.2</v>
      </c>
      <c r="E4130">
        <v>14.43</v>
      </c>
      <c r="F4130">
        <v>30601.78</v>
      </c>
      <c r="G4130">
        <v>17.260000000000002</v>
      </c>
      <c r="H4130">
        <v>1997.76</v>
      </c>
      <c r="I4130">
        <v>7.79</v>
      </c>
      <c r="J4130">
        <v>99.909000000000006</v>
      </c>
      <c r="K4130">
        <v>3.37</v>
      </c>
      <c r="L4130">
        <v>222.78319999999999</v>
      </c>
      <c r="M4130">
        <v>7.71</v>
      </c>
    </row>
    <row r="4131" spans="1:13">
      <c r="A4131" s="1">
        <v>45226</v>
      </c>
      <c r="B4131">
        <v>4117.37</v>
      </c>
      <c r="C4131">
        <v>19.07</v>
      </c>
      <c r="D4131">
        <v>429.58</v>
      </c>
      <c r="E4131">
        <v>14.44</v>
      </c>
      <c r="F4131">
        <v>30991.69</v>
      </c>
      <c r="G4131">
        <v>17.29</v>
      </c>
      <c r="H4131">
        <v>1998.02</v>
      </c>
      <c r="I4131">
        <v>7.78</v>
      </c>
      <c r="J4131">
        <v>99.924000000000007</v>
      </c>
      <c r="K4131">
        <v>3.34</v>
      </c>
      <c r="L4131">
        <v>223.0865</v>
      </c>
      <c r="M4131">
        <v>7.7</v>
      </c>
    </row>
    <row r="4132" spans="1:13">
      <c r="A4132" s="1">
        <v>45229</v>
      </c>
      <c r="B4132">
        <v>4166.82</v>
      </c>
      <c r="C4132">
        <v>19.079999999999998</v>
      </c>
      <c r="D4132">
        <v>431.12</v>
      </c>
      <c r="E4132">
        <v>14.4</v>
      </c>
      <c r="F4132">
        <v>30696.959999999999</v>
      </c>
      <c r="G4132">
        <v>17.29</v>
      </c>
      <c r="H4132">
        <v>1994.02</v>
      </c>
      <c r="I4132">
        <v>7.77</v>
      </c>
      <c r="J4132">
        <v>99.819000000000003</v>
      </c>
      <c r="K4132">
        <v>3.34</v>
      </c>
      <c r="L4132">
        <v>223.49860000000001</v>
      </c>
      <c r="M4132">
        <v>7.7</v>
      </c>
    </row>
    <row r="4133" spans="1:13">
      <c r="A4133" s="1">
        <v>45230</v>
      </c>
      <c r="B4133">
        <v>4193.8</v>
      </c>
      <c r="C4133">
        <v>19.02</v>
      </c>
      <c r="D4133">
        <v>433.66</v>
      </c>
      <c r="E4133">
        <v>14.22</v>
      </c>
      <c r="F4133">
        <v>30858.85</v>
      </c>
      <c r="G4133">
        <v>17.22</v>
      </c>
      <c r="H4133">
        <v>1992.08</v>
      </c>
      <c r="I4133">
        <v>7.75</v>
      </c>
      <c r="J4133">
        <v>99.53</v>
      </c>
      <c r="K4133">
        <v>3.33</v>
      </c>
      <c r="L4133">
        <v>223.7628</v>
      </c>
      <c r="M4133">
        <v>7.64</v>
      </c>
    </row>
    <row r="4134" spans="1:13">
      <c r="A4134" s="1">
        <v>45231</v>
      </c>
      <c r="B4134">
        <v>4237.8599999999997</v>
      </c>
      <c r="C4134">
        <v>18.920000000000002</v>
      </c>
      <c r="D4134">
        <v>436.57</v>
      </c>
      <c r="E4134">
        <v>14.08</v>
      </c>
      <c r="F4134">
        <v>31601.65</v>
      </c>
      <c r="G4134">
        <v>17.3</v>
      </c>
      <c r="H4134">
        <v>2011.47</v>
      </c>
      <c r="I4134">
        <v>7.79</v>
      </c>
      <c r="J4134">
        <v>99.438999999999993</v>
      </c>
      <c r="K4134">
        <v>3.31</v>
      </c>
      <c r="L4134">
        <v>224.39670000000001</v>
      </c>
      <c r="M4134">
        <v>7.64</v>
      </c>
    </row>
    <row r="4135" spans="1:13">
      <c r="A4135" s="1">
        <v>45232</v>
      </c>
      <c r="B4135">
        <v>4317.78</v>
      </c>
      <c r="C4135">
        <v>18.98</v>
      </c>
      <c r="D4135">
        <v>443.47</v>
      </c>
      <c r="E4135">
        <v>14.09</v>
      </c>
      <c r="F4135">
        <v>31949.89</v>
      </c>
      <c r="G4135">
        <v>17.309999999999999</v>
      </c>
      <c r="H4135">
        <v>2023.84</v>
      </c>
      <c r="I4135">
        <v>7.81</v>
      </c>
      <c r="J4135">
        <v>99.698999999999998</v>
      </c>
      <c r="K4135">
        <v>3.32</v>
      </c>
      <c r="L4135">
        <v>225.2056</v>
      </c>
      <c r="M4135">
        <v>7.64</v>
      </c>
    </row>
    <row r="4136" spans="1:13">
      <c r="A4136" s="1">
        <v>45233</v>
      </c>
      <c r="B4136">
        <v>4358.34</v>
      </c>
      <c r="C4136">
        <v>18.989999999999998</v>
      </c>
      <c r="D4136">
        <v>444.24</v>
      </c>
      <c r="E4136">
        <v>14.05</v>
      </c>
      <c r="F4136">
        <v>31949.89</v>
      </c>
      <c r="G4136">
        <v>17.309999999999999</v>
      </c>
      <c r="H4136">
        <v>2037.88</v>
      </c>
      <c r="I4136">
        <v>7.83</v>
      </c>
      <c r="J4136">
        <v>99.641999999999996</v>
      </c>
      <c r="K4136">
        <v>3.32</v>
      </c>
      <c r="L4136">
        <v>226.16380000000001</v>
      </c>
      <c r="M4136">
        <v>7.62</v>
      </c>
    </row>
    <row r="4137" spans="1:13">
      <c r="A4137" s="1">
        <v>45236</v>
      </c>
      <c r="B4137">
        <v>4365.9799999999996</v>
      </c>
      <c r="C4137">
        <v>18.920000000000002</v>
      </c>
      <c r="D4137">
        <v>443.52</v>
      </c>
      <c r="E4137">
        <v>13.88</v>
      </c>
      <c r="F4137">
        <v>32708.48</v>
      </c>
      <c r="G4137">
        <v>17.399999999999999</v>
      </c>
      <c r="H4137">
        <v>2028.84</v>
      </c>
      <c r="I4137">
        <v>7.83</v>
      </c>
      <c r="J4137">
        <v>100.018</v>
      </c>
      <c r="K4137">
        <v>3.34</v>
      </c>
      <c r="L4137">
        <v>225.16550000000001</v>
      </c>
      <c r="M4137">
        <v>7.61</v>
      </c>
    </row>
    <row r="4138" spans="1:13">
      <c r="A4138" s="1">
        <v>45237</v>
      </c>
      <c r="B4138">
        <v>4378.38</v>
      </c>
      <c r="C4138">
        <v>18.87</v>
      </c>
      <c r="D4138">
        <v>442.81</v>
      </c>
      <c r="E4138">
        <v>13.88</v>
      </c>
      <c r="F4138">
        <v>32271.82</v>
      </c>
      <c r="G4138">
        <v>17.43</v>
      </c>
      <c r="H4138">
        <v>2038.72</v>
      </c>
      <c r="I4138">
        <v>7.83</v>
      </c>
      <c r="J4138">
        <v>100.041</v>
      </c>
      <c r="K4138">
        <v>3.33</v>
      </c>
      <c r="L4138">
        <v>226.0214</v>
      </c>
      <c r="M4138">
        <v>7.54</v>
      </c>
    </row>
    <row r="4139" spans="1:13">
      <c r="A4139" s="1">
        <v>45238</v>
      </c>
      <c r="B4139">
        <v>4382.78</v>
      </c>
      <c r="C4139">
        <v>18.87</v>
      </c>
      <c r="D4139">
        <v>444.07</v>
      </c>
      <c r="E4139">
        <v>13.86</v>
      </c>
      <c r="F4139">
        <v>32166.48</v>
      </c>
      <c r="G4139">
        <v>17.440000000000001</v>
      </c>
      <c r="H4139">
        <v>2045.43</v>
      </c>
      <c r="I4139">
        <v>7.84</v>
      </c>
      <c r="J4139">
        <v>100.383</v>
      </c>
      <c r="K4139">
        <v>3.34</v>
      </c>
      <c r="L4139">
        <v>226.6028</v>
      </c>
      <c r="M4139">
        <v>7.52</v>
      </c>
    </row>
    <row r="4140" spans="1:13">
      <c r="A4140" s="1">
        <v>45239</v>
      </c>
      <c r="B4140">
        <v>4347.3500000000004</v>
      </c>
      <c r="C4140">
        <v>18.87</v>
      </c>
      <c r="D4140">
        <v>447.8</v>
      </c>
      <c r="E4140">
        <v>13.87</v>
      </c>
      <c r="F4140">
        <v>32646.46</v>
      </c>
      <c r="G4140">
        <v>17.47</v>
      </c>
      <c r="H4140">
        <v>2029.58</v>
      </c>
      <c r="I4140">
        <v>7.86</v>
      </c>
      <c r="J4140">
        <v>100.702</v>
      </c>
      <c r="K4140">
        <v>3.36</v>
      </c>
      <c r="L4140">
        <v>226.3509</v>
      </c>
      <c r="M4140">
        <v>7.48</v>
      </c>
    </row>
    <row r="4141" spans="1:13">
      <c r="A4141" s="1">
        <v>45240</v>
      </c>
      <c r="B4141">
        <v>4415.24</v>
      </c>
      <c r="C4141">
        <v>18.89</v>
      </c>
      <c r="D4141">
        <v>443.31</v>
      </c>
      <c r="E4141">
        <v>13.89</v>
      </c>
      <c r="F4141">
        <v>32568.11</v>
      </c>
      <c r="G4141">
        <v>17.38</v>
      </c>
      <c r="H4141">
        <v>2031.96</v>
      </c>
      <c r="I4141">
        <v>7.85</v>
      </c>
      <c r="J4141">
        <v>100.53</v>
      </c>
      <c r="K4141">
        <v>3.35</v>
      </c>
      <c r="L4141">
        <v>225.6917</v>
      </c>
      <c r="M4141">
        <v>7.48</v>
      </c>
    </row>
    <row r="4142" spans="1:13">
      <c r="A4142" s="1">
        <v>45243</v>
      </c>
      <c r="B4142">
        <v>4411.55</v>
      </c>
      <c r="C4142">
        <v>18.78</v>
      </c>
      <c r="D4142">
        <v>446.62</v>
      </c>
      <c r="E4142">
        <v>13.88</v>
      </c>
      <c r="F4142">
        <v>32585.11</v>
      </c>
      <c r="G4142">
        <v>17.38</v>
      </c>
      <c r="H4142">
        <v>2032.8</v>
      </c>
      <c r="I4142">
        <v>7.84</v>
      </c>
      <c r="J4142">
        <v>100.355</v>
      </c>
      <c r="K4142">
        <v>3.36</v>
      </c>
      <c r="L4142">
        <v>225.6088</v>
      </c>
      <c r="M4142">
        <v>7.47</v>
      </c>
    </row>
    <row r="4143" spans="1:13">
      <c r="A4143" s="1">
        <v>45244</v>
      </c>
      <c r="B4143">
        <v>4495.7</v>
      </c>
      <c r="C4143">
        <v>18.670000000000002</v>
      </c>
      <c r="D4143">
        <v>452.6</v>
      </c>
      <c r="E4143">
        <v>13.76</v>
      </c>
      <c r="F4143">
        <v>32695.93</v>
      </c>
      <c r="G4143">
        <v>17.37</v>
      </c>
      <c r="H4143">
        <v>2056.98</v>
      </c>
      <c r="I4143">
        <v>7.91</v>
      </c>
      <c r="J4143">
        <v>100.494</v>
      </c>
      <c r="K4143">
        <v>3.35</v>
      </c>
      <c r="L4143">
        <v>227.33959999999999</v>
      </c>
      <c r="M4143">
        <v>7.49</v>
      </c>
    </row>
    <row r="4144" spans="1:13">
      <c r="A4144" s="1">
        <v>45245</v>
      </c>
      <c r="B4144">
        <v>4502.88</v>
      </c>
      <c r="C4144">
        <v>18.36</v>
      </c>
      <c r="D4144">
        <v>454.52</v>
      </c>
      <c r="E4144">
        <v>13.75</v>
      </c>
      <c r="F4144">
        <v>33519.699999999997</v>
      </c>
      <c r="G4144">
        <v>17.489999999999998</v>
      </c>
      <c r="H4144">
        <v>2045.26</v>
      </c>
      <c r="I4144">
        <v>7.92</v>
      </c>
      <c r="J4144">
        <v>100.935</v>
      </c>
      <c r="K4144">
        <v>3.37</v>
      </c>
      <c r="L4144">
        <v>227.1232</v>
      </c>
      <c r="M4144">
        <v>7.49</v>
      </c>
    </row>
    <row r="4145" spans="1:13">
      <c r="A4145" s="1">
        <v>45246</v>
      </c>
      <c r="B4145">
        <v>4508.24</v>
      </c>
      <c r="C4145">
        <v>18.350000000000001</v>
      </c>
      <c r="D4145">
        <v>451.27</v>
      </c>
      <c r="E4145">
        <v>13.77</v>
      </c>
      <c r="F4145">
        <v>33424.410000000003</v>
      </c>
      <c r="G4145">
        <v>17.46</v>
      </c>
      <c r="H4145">
        <v>2056.6</v>
      </c>
      <c r="I4145">
        <v>7.9</v>
      </c>
      <c r="J4145">
        <v>100.952</v>
      </c>
      <c r="K4145">
        <v>3.37</v>
      </c>
      <c r="L4145">
        <v>227.99270000000001</v>
      </c>
      <c r="M4145">
        <v>7.46</v>
      </c>
    </row>
    <row r="4146" spans="1:13">
      <c r="A4146" s="1">
        <v>45247</v>
      </c>
      <c r="B4146">
        <v>4514.0200000000004</v>
      </c>
      <c r="C4146">
        <v>18.309999999999999</v>
      </c>
      <c r="D4146">
        <v>455.82</v>
      </c>
      <c r="E4146">
        <v>13.78</v>
      </c>
      <c r="F4146">
        <v>33585.199999999997</v>
      </c>
      <c r="G4146">
        <v>17.46</v>
      </c>
      <c r="H4146">
        <v>2059.86</v>
      </c>
      <c r="I4146">
        <v>7.78</v>
      </c>
      <c r="J4146">
        <v>101.172</v>
      </c>
      <c r="K4146">
        <v>3.38</v>
      </c>
      <c r="L4146">
        <v>227.774</v>
      </c>
      <c r="M4146">
        <v>7.38</v>
      </c>
    </row>
    <row r="4147" spans="1:13">
      <c r="A4147" s="1">
        <v>45250</v>
      </c>
      <c r="B4147">
        <v>4547.38</v>
      </c>
      <c r="C4147">
        <v>18.100000000000001</v>
      </c>
      <c r="D4147">
        <v>456.26</v>
      </c>
      <c r="E4147">
        <v>13.72</v>
      </c>
      <c r="F4147">
        <v>33388.03</v>
      </c>
      <c r="G4147">
        <v>17.47</v>
      </c>
      <c r="H4147">
        <v>2063.62</v>
      </c>
      <c r="I4147">
        <v>7.77</v>
      </c>
      <c r="J4147">
        <v>101.303</v>
      </c>
      <c r="K4147">
        <v>3.38</v>
      </c>
      <c r="L4147">
        <v>227.56450000000001</v>
      </c>
      <c r="M4147">
        <v>7.38</v>
      </c>
    </row>
    <row r="4148" spans="1:13">
      <c r="A4148" s="1">
        <v>45251</v>
      </c>
      <c r="B4148">
        <v>4538.1899999999996</v>
      </c>
      <c r="C4148">
        <v>18.100000000000001</v>
      </c>
      <c r="D4148">
        <v>455.85</v>
      </c>
      <c r="E4148">
        <v>13.72</v>
      </c>
      <c r="F4148">
        <v>33354.14</v>
      </c>
      <c r="G4148">
        <v>17.45</v>
      </c>
      <c r="H4148">
        <v>2065.41</v>
      </c>
      <c r="I4148">
        <v>7.71</v>
      </c>
      <c r="J4148">
        <v>101.78</v>
      </c>
      <c r="K4148">
        <v>3.4</v>
      </c>
      <c r="L4148">
        <v>228.22829999999999</v>
      </c>
      <c r="M4148">
        <v>7.37</v>
      </c>
    </row>
    <row r="4149" spans="1:13">
      <c r="A4149" s="1">
        <v>45252</v>
      </c>
      <c r="B4149">
        <v>4556.62</v>
      </c>
      <c r="C4149">
        <v>17.989999999999998</v>
      </c>
      <c r="D4149">
        <v>457.24</v>
      </c>
      <c r="E4149">
        <v>13.71</v>
      </c>
      <c r="F4149">
        <v>33451.83</v>
      </c>
      <c r="G4149">
        <v>17.45</v>
      </c>
      <c r="H4149">
        <v>2066.2800000000002</v>
      </c>
      <c r="I4149">
        <v>7.71</v>
      </c>
      <c r="J4149">
        <v>101.473</v>
      </c>
      <c r="K4149">
        <v>3.41</v>
      </c>
      <c r="L4149">
        <v>228.20509999999999</v>
      </c>
      <c r="M4149">
        <v>7.35</v>
      </c>
    </row>
    <row r="4150" spans="1:13">
      <c r="A4150" s="1">
        <v>45253</v>
      </c>
      <c r="B4150">
        <v>4556.62</v>
      </c>
      <c r="C4150">
        <v>17.989999999999998</v>
      </c>
      <c r="D4150">
        <v>458.47</v>
      </c>
      <c r="E4150">
        <v>13.59</v>
      </c>
      <c r="F4150">
        <v>33451.83</v>
      </c>
      <c r="G4150">
        <v>17.45</v>
      </c>
      <c r="H4150">
        <v>2066.2800000000002</v>
      </c>
      <c r="I4150">
        <v>7.71</v>
      </c>
      <c r="J4150">
        <v>101.39700000000001</v>
      </c>
      <c r="K4150">
        <v>3.41</v>
      </c>
      <c r="L4150">
        <v>227.50389999999999</v>
      </c>
      <c r="M4150">
        <v>7.32</v>
      </c>
    </row>
    <row r="4151" spans="1:13">
      <c r="A4151" s="1">
        <v>45254</v>
      </c>
      <c r="B4151">
        <v>4559.34</v>
      </c>
      <c r="C4151">
        <v>17.989999999999998</v>
      </c>
      <c r="D4151">
        <v>459.98</v>
      </c>
      <c r="E4151">
        <v>13.52</v>
      </c>
      <c r="F4151">
        <v>33625.53</v>
      </c>
      <c r="G4151">
        <v>17.41</v>
      </c>
      <c r="H4151">
        <v>2058.1</v>
      </c>
      <c r="I4151">
        <v>7.71</v>
      </c>
      <c r="J4151">
        <v>101.066</v>
      </c>
      <c r="K4151">
        <v>3.42</v>
      </c>
      <c r="L4151">
        <v>227.2894</v>
      </c>
      <c r="M4151">
        <v>7.3</v>
      </c>
    </row>
    <row r="4152" spans="1:13">
      <c r="A4152" s="1">
        <v>45257</v>
      </c>
      <c r="B4152">
        <v>4550.43</v>
      </c>
      <c r="C4152">
        <v>17.97</v>
      </c>
      <c r="D4152">
        <v>458.41</v>
      </c>
      <c r="E4152">
        <v>13.43</v>
      </c>
      <c r="F4152">
        <v>33447.67</v>
      </c>
      <c r="G4152">
        <v>17.21</v>
      </c>
      <c r="H4152">
        <v>2070.88</v>
      </c>
      <c r="I4152">
        <v>7.7</v>
      </c>
      <c r="J4152">
        <v>101.042</v>
      </c>
      <c r="K4152">
        <v>3.42</v>
      </c>
      <c r="L4152">
        <v>228.51849999999999</v>
      </c>
      <c r="M4152">
        <v>7.26</v>
      </c>
    </row>
    <row r="4153" spans="1:13">
      <c r="A4153" s="1">
        <v>45258</v>
      </c>
      <c r="B4153">
        <v>4554.8900000000003</v>
      </c>
      <c r="C4153">
        <v>17.79</v>
      </c>
      <c r="D4153">
        <v>457.04</v>
      </c>
      <c r="E4153">
        <v>13.43</v>
      </c>
      <c r="F4153">
        <v>33408.39</v>
      </c>
      <c r="G4153">
        <v>17.170000000000002</v>
      </c>
      <c r="H4153">
        <v>2078.61</v>
      </c>
      <c r="I4153">
        <v>7.7</v>
      </c>
      <c r="J4153">
        <v>101.089</v>
      </c>
      <c r="K4153">
        <v>3.42</v>
      </c>
      <c r="L4153">
        <v>229.17850000000001</v>
      </c>
      <c r="M4153">
        <v>7.22</v>
      </c>
    </row>
    <row r="4154" spans="1:13">
      <c r="A4154" s="1">
        <v>45259</v>
      </c>
      <c r="B4154">
        <v>4550.58</v>
      </c>
      <c r="C4154">
        <v>17.79</v>
      </c>
      <c r="D4154">
        <v>459.1</v>
      </c>
      <c r="E4154">
        <v>13.43</v>
      </c>
      <c r="F4154">
        <v>33321.22</v>
      </c>
      <c r="G4154">
        <v>17.14</v>
      </c>
      <c r="H4154">
        <v>2089.92</v>
      </c>
      <c r="I4154">
        <v>7.71</v>
      </c>
      <c r="J4154">
        <v>101.699</v>
      </c>
      <c r="K4154">
        <v>3.46</v>
      </c>
      <c r="L4154">
        <v>230.29089999999999</v>
      </c>
      <c r="M4154">
        <v>7.19</v>
      </c>
    </row>
    <row r="4155" spans="1:13">
      <c r="A4155" s="1">
        <v>45260</v>
      </c>
      <c r="B4155">
        <v>4567.8</v>
      </c>
      <c r="C4155">
        <v>17.71</v>
      </c>
      <c r="D4155">
        <v>461.61</v>
      </c>
      <c r="E4155">
        <v>13.43</v>
      </c>
      <c r="F4155">
        <v>33486.89</v>
      </c>
      <c r="G4155">
        <v>17.14</v>
      </c>
      <c r="H4155">
        <v>2082.29</v>
      </c>
      <c r="I4155">
        <v>7.71</v>
      </c>
      <c r="J4155">
        <v>101.574</v>
      </c>
      <c r="K4155">
        <v>3.45</v>
      </c>
      <c r="L4155">
        <v>229.8407</v>
      </c>
      <c r="M4155">
        <v>7.19</v>
      </c>
    </row>
    <row r="4156" spans="1:13">
      <c r="A4156" s="1">
        <v>45261</v>
      </c>
      <c r="B4156">
        <v>4594.63</v>
      </c>
      <c r="C4156">
        <v>17.71</v>
      </c>
      <c r="D4156">
        <v>466.2</v>
      </c>
      <c r="E4156">
        <v>13.42</v>
      </c>
      <c r="F4156">
        <v>33431.51</v>
      </c>
      <c r="G4156">
        <v>17.07</v>
      </c>
      <c r="H4156">
        <v>2100.11</v>
      </c>
      <c r="I4156">
        <v>7.74</v>
      </c>
      <c r="J4156">
        <v>101.45399999999999</v>
      </c>
      <c r="K4156">
        <v>3.46</v>
      </c>
      <c r="L4156">
        <v>231.3323</v>
      </c>
      <c r="M4156">
        <v>7.19</v>
      </c>
    </row>
    <row r="4157" spans="1:13">
      <c r="A4157" s="1">
        <v>45264</v>
      </c>
      <c r="B4157">
        <v>4569.78</v>
      </c>
      <c r="C4157">
        <v>17.7</v>
      </c>
      <c r="D4157">
        <v>465.78</v>
      </c>
      <c r="E4157">
        <v>13.36</v>
      </c>
      <c r="F4157">
        <v>33231.269999999997</v>
      </c>
      <c r="G4157">
        <v>17.07</v>
      </c>
      <c r="H4157">
        <v>2094.4899999999998</v>
      </c>
      <c r="I4157">
        <v>7.73</v>
      </c>
      <c r="J4157">
        <v>101.529</v>
      </c>
      <c r="K4157">
        <v>3.45</v>
      </c>
      <c r="L4157">
        <v>231.76259999999999</v>
      </c>
      <c r="M4157">
        <v>7.19</v>
      </c>
    </row>
    <row r="4158" spans="1:13">
      <c r="A4158" s="1">
        <v>45265</v>
      </c>
      <c r="B4158">
        <v>4567.18</v>
      </c>
      <c r="C4158">
        <v>17.68</v>
      </c>
      <c r="D4158">
        <v>467.62</v>
      </c>
      <c r="E4158">
        <v>13.28</v>
      </c>
      <c r="F4158">
        <v>32775.82</v>
      </c>
      <c r="G4158">
        <v>17.05</v>
      </c>
      <c r="H4158">
        <v>2106.59</v>
      </c>
      <c r="I4158">
        <v>7.74</v>
      </c>
      <c r="J4158">
        <v>101.633</v>
      </c>
      <c r="K4158">
        <v>3.45</v>
      </c>
      <c r="L4158">
        <v>233.33529999999999</v>
      </c>
      <c r="M4158">
        <v>7.2</v>
      </c>
    </row>
    <row r="4159" spans="1:13">
      <c r="A4159" s="1">
        <v>45266</v>
      </c>
      <c r="B4159">
        <v>4549.34</v>
      </c>
      <c r="C4159">
        <v>17.68</v>
      </c>
      <c r="D4159">
        <v>470.06</v>
      </c>
      <c r="E4159">
        <v>13.26</v>
      </c>
      <c r="F4159">
        <v>33445.9</v>
      </c>
      <c r="G4159">
        <v>17.12</v>
      </c>
      <c r="H4159">
        <v>2113.73</v>
      </c>
      <c r="I4159">
        <v>7.72</v>
      </c>
      <c r="J4159">
        <v>101.92400000000001</v>
      </c>
      <c r="K4159">
        <v>3.46</v>
      </c>
      <c r="L4159">
        <v>233.89519999999999</v>
      </c>
      <c r="M4159">
        <v>7.17</v>
      </c>
    </row>
    <row r="4160" spans="1:13">
      <c r="A4160" s="1">
        <v>45267</v>
      </c>
      <c r="B4160">
        <v>4585.59</v>
      </c>
      <c r="C4160">
        <v>17.690000000000001</v>
      </c>
      <c r="D4160">
        <v>468.78</v>
      </c>
      <c r="E4160">
        <v>13.22</v>
      </c>
      <c r="F4160">
        <v>32858.31</v>
      </c>
      <c r="G4160">
        <v>17.190000000000001</v>
      </c>
      <c r="H4160">
        <v>2111.9299999999998</v>
      </c>
      <c r="I4160">
        <v>7.72</v>
      </c>
      <c r="J4160">
        <v>101.092</v>
      </c>
      <c r="K4160">
        <v>3.52</v>
      </c>
      <c r="L4160">
        <v>234.0659</v>
      </c>
      <c r="M4160">
        <v>7.17</v>
      </c>
    </row>
    <row r="4161" spans="1:13">
      <c r="A4161" s="1">
        <v>45268</v>
      </c>
      <c r="B4161">
        <v>4604.37</v>
      </c>
      <c r="C4161">
        <v>17.649999999999999</v>
      </c>
      <c r="D4161">
        <v>472.26</v>
      </c>
      <c r="E4161">
        <v>13.23</v>
      </c>
      <c r="F4161">
        <v>32307.86</v>
      </c>
      <c r="G4161">
        <v>17.23</v>
      </c>
      <c r="H4161">
        <v>2103.25</v>
      </c>
      <c r="I4161">
        <v>7.71</v>
      </c>
      <c r="J4161">
        <v>100.85599999999999</v>
      </c>
      <c r="K4161">
        <v>3.53</v>
      </c>
      <c r="L4161">
        <v>232.9802</v>
      </c>
      <c r="M4161">
        <v>7.17</v>
      </c>
    </row>
    <row r="4162" spans="1:13">
      <c r="A4162" s="1">
        <v>45271</v>
      </c>
      <c r="B4162">
        <v>4622.4399999999996</v>
      </c>
      <c r="C4162">
        <v>17.66</v>
      </c>
      <c r="D4162">
        <v>473.7</v>
      </c>
      <c r="E4162">
        <v>13.23</v>
      </c>
      <c r="F4162">
        <v>32791.800000000003</v>
      </c>
      <c r="G4162">
        <v>17.23</v>
      </c>
      <c r="H4162">
        <v>2103.46</v>
      </c>
      <c r="I4162">
        <v>7.7</v>
      </c>
      <c r="J4162">
        <v>100.77</v>
      </c>
      <c r="K4162">
        <v>3.52</v>
      </c>
      <c r="L4162">
        <v>232.92349999999999</v>
      </c>
      <c r="M4162">
        <v>7.17</v>
      </c>
    </row>
    <row r="4163" spans="1:13">
      <c r="A4163" s="1">
        <v>45272</v>
      </c>
      <c r="B4163">
        <v>4643.7</v>
      </c>
      <c r="C4163">
        <v>17.63</v>
      </c>
      <c r="D4163">
        <v>472.72</v>
      </c>
      <c r="E4163">
        <v>13.23</v>
      </c>
      <c r="F4163">
        <v>32843.699999999997</v>
      </c>
      <c r="G4163">
        <v>17.23</v>
      </c>
      <c r="H4163">
        <v>2107.1799999999998</v>
      </c>
      <c r="I4163">
        <v>7.7</v>
      </c>
      <c r="J4163">
        <v>101.116</v>
      </c>
      <c r="K4163">
        <v>3.54</v>
      </c>
      <c r="L4163">
        <v>233.47219999999999</v>
      </c>
      <c r="M4163">
        <v>7.16</v>
      </c>
    </row>
    <row r="4164" spans="1:13">
      <c r="A4164" s="1">
        <v>45273</v>
      </c>
      <c r="B4164">
        <v>4707.09</v>
      </c>
      <c r="C4164">
        <v>17.64</v>
      </c>
      <c r="D4164">
        <v>472.46</v>
      </c>
      <c r="E4164">
        <v>13.23</v>
      </c>
      <c r="F4164">
        <v>32926.35</v>
      </c>
      <c r="G4164">
        <v>17.21</v>
      </c>
      <c r="H4164">
        <v>2134.79</v>
      </c>
      <c r="I4164">
        <v>7.77</v>
      </c>
      <c r="J4164">
        <v>101.562</v>
      </c>
      <c r="K4164">
        <v>3.56</v>
      </c>
      <c r="L4164">
        <v>234.37190000000001</v>
      </c>
      <c r="M4164">
        <v>7.16</v>
      </c>
    </row>
    <row r="4165" spans="1:13">
      <c r="A4165" s="1">
        <v>45274</v>
      </c>
      <c r="B4165">
        <v>4719.55</v>
      </c>
      <c r="C4165">
        <v>17.64</v>
      </c>
      <c r="D4165">
        <v>476.57</v>
      </c>
      <c r="E4165">
        <v>13.24</v>
      </c>
      <c r="F4165">
        <v>32686.25</v>
      </c>
      <c r="G4165">
        <v>17.170000000000002</v>
      </c>
      <c r="H4165">
        <v>2151.06</v>
      </c>
      <c r="I4165">
        <v>7.79</v>
      </c>
      <c r="J4165">
        <v>101.867</v>
      </c>
      <c r="K4165">
        <v>3.56</v>
      </c>
      <c r="L4165">
        <v>235.62549999999999</v>
      </c>
      <c r="M4165">
        <v>7.18</v>
      </c>
    </row>
    <row r="4166" spans="1:13">
      <c r="A4166" s="1">
        <v>45275</v>
      </c>
      <c r="B4166">
        <v>4719.1899999999996</v>
      </c>
      <c r="C4166">
        <v>17.64</v>
      </c>
      <c r="D4166">
        <v>476.61</v>
      </c>
      <c r="E4166">
        <v>13.24</v>
      </c>
      <c r="F4166">
        <v>32970.550000000003</v>
      </c>
      <c r="G4166">
        <v>17.11</v>
      </c>
      <c r="H4166">
        <v>2148.64</v>
      </c>
      <c r="I4166">
        <v>7.79</v>
      </c>
      <c r="J4166">
        <v>101.512</v>
      </c>
      <c r="K4166">
        <v>3.58</v>
      </c>
      <c r="L4166">
        <v>236.98949999999999</v>
      </c>
      <c r="M4166">
        <v>7.19</v>
      </c>
    </row>
    <row r="4167" spans="1:13">
      <c r="A4167" s="1">
        <v>45278</v>
      </c>
      <c r="B4167">
        <v>4740.5600000000004</v>
      </c>
      <c r="C4167">
        <v>17.57</v>
      </c>
      <c r="D4167">
        <v>475.32</v>
      </c>
      <c r="E4167">
        <v>13.21</v>
      </c>
      <c r="F4167">
        <v>32758.98</v>
      </c>
      <c r="G4167">
        <v>17.11</v>
      </c>
      <c r="H4167">
        <v>2143.77</v>
      </c>
      <c r="I4167">
        <v>7.79</v>
      </c>
      <c r="J4167">
        <v>101.777</v>
      </c>
      <c r="K4167">
        <v>3.58</v>
      </c>
      <c r="L4167">
        <v>236.33109999999999</v>
      </c>
      <c r="M4167">
        <v>7.14</v>
      </c>
    </row>
    <row r="4168" spans="1:13">
      <c r="A4168" s="1">
        <v>45279</v>
      </c>
      <c r="B4168">
        <v>4768.37</v>
      </c>
      <c r="C4168">
        <v>17.559999999999999</v>
      </c>
      <c r="D4168">
        <v>477.04</v>
      </c>
      <c r="E4168">
        <v>13.17</v>
      </c>
      <c r="F4168">
        <v>33219.39</v>
      </c>
      <c r="G4168">
        <v>17.13</v>
      </c>
      <c r="H4168">
        <v>2146.91</v>
      </c>
      <c r="I4168">
        <v>7.78</v>
      </c>
      <c r="J4168">
        <v>102.148</v>
      </c>
      <c r="K4168">
        <v>3.59</v>
      </c>
      <c r="L4168">
        <v>237.33860000000001</v>
      </c>
      <c r="M4168">
        <v>7.14</v>
      </c>
    </row>
    <row r="4169" spans="1:13">
      <c r="A4169" s="1">
        <v>45280</v>
      </c>
      <c r="B4169">
        <v>4698.3500000000004</v>
      </c>
      <c r="C4169">
        <v>17.46</v>
      </c>
      <c r="D4169">
        <v>477.94</v>
      </c>
      <c r="E4169">
        <v>13.17</v>
      </c>
      <c r="F4169">
        <v>33675.94</v>
      </c>
      <c r="G4169">
        <v>17.13</v>
      </c>
      <c r="H4169">
        <v>2154.5100000000002</v>
      </c>
      <c r="I4169">
        <v>7.79</v>
      </c>
      <c r="J4169">
        <v>102.809</v>
      </c>
      <c r="K4169">
        <v>3.63</v>
      </c>
      <c r="L4169">
        <v>238.02090000000001</v>
      </c>
      <c r="M4169">
        <v>7.14</v>
      </c>
    </row>
    <row r="4170" spans="1:13">
      <c r="A4170" s="1">
        <v>45281</v>
      </c>
      <c r="B4170">
        <v>4746.75</v>
      </c>
      <c r="C4170">
        <v>17.47</v>
      </c>
      <c r="D4170">
        <v>476.94</v>
      </c>
      <c r="E4170">
        <v>13.17</v>
      </c>
      <c r="F4170">
        <v>33140.47</v>
      </c>
      <c r="G4170">
        <v>17.149999999999999</v>
      </c>
      <c r="H4170">
        <v>2153.27</v>
      </c>
      <c r="I4170">
        <v>7.79</v>
      </c>
      <c r="J4170">
        <v>102.60299999999999</v>
      </c>
      <c r="K4170">
        <v>3.63</v>
      </c>
      <c r="L4170">
        <v>238.2903</v>
      </c>
      <c r="M4170">
        <v>7.14</v>
      </c>
    </row>
    <row r="4171" spans="1:13">
      <c r="A4171" s="1">
        <v>45282</v>
      </c>
      <c r="B4171">
        <v>4754.63</v>
      </c>
      <c r="C4171">
        <v>17.46</v>
      </c>
      <c r="D4171">
        <v>477.6</v>
      </c>
      <c r="E4171">
        <v>13.16</v>
      </c>
      <c r="F4171">
        <v>33169.050000000003</v>
      </c>
      <c r="G4171">
        <v>17.149999999999999</v>
      </c>
      <c r="H4171">
        <v>2151.63</v>
      </c>
      <c r="I4171">
        <v>7.79</v>
      </c>
      <c r="J4171">
        <v>102.068</v>
      </c>
      <c r="K4171">
        <v>3.66</v>
      </c>
      <c r="L4171">
        <v>238.3613</v>
      </c>
      <c r="M4171">
        <v>7.1</v>
      </c>
    </row>
    <row r="4172" spans="1:13">
      <c r="A4172" s="1">
        <v>45285</v>
      </c>
      <c r="B4172">
        <v>4754.63</v>
      </c>
      <c r="C4172">
        <v>17.46</v>
      </c>
      <c r="D4172">
        <v>477.6</v>
      </c>
      <c r="E4172">
        <v>13.16</v>
      </c>
      <c r="F4172">
        <v>33254.03</v>
      </c>
      <c r="G4172">
        <v>17.12</v>
      </c>
      <c r="H4172">
        <v>2151.63</v>
      </c>
      <c r="I4172">
        <v>7.76</v>
      </c>
      <c r="J4172">
        <v>102.13200000000001</v>
      </c>
      <c r="K4172">
        <v>3.66</v>
      </c>
      <c r="L4172">
        <v>238.3613</v>
      </c>
      <c r="M4172">
        <v>7.1</v>
      </c>
    </row>
    <row r="4173" spans="1:13">
      <c r="A4173" s="1">
        <v>45286</v>
      </c>
      <c r="B4173">
        <v>4774.75</v>
      </c>
      <c r="C4173">
        <v>17.440000000000001</v>
      </c>
      <c r="D4173">
        <v>477.6</v>
      </c>
      <c r="E4173">
        <v>13.16</v>
      </c>
      <c r="F4173">
        <v>33305.85</v>
      </c>
      <c r="G4173">
        <v>17.05</v>
      </c>
      <c r="H4173">
        <v>2154.81</v>
      </c>
      <c r="I4173">
        <v>7.73</v>
      </c>
      <c r="J4173">
        <v>101.99299999999999</v>
      </c>
      <c r="K4173">
        <v>3.66</v>
      </c>
      <c r="L4173">
        <v>238.3613</v>
      </c>
      <c r="M4173">
        <v>7.1</v>
      </c>
    </row>
    <row r="4174" spans="1:13">
      <c r="A4174" s="1">
        <v>45287</v>
      </c>
      <c r="B4174">
        <v>4781.58</v>
      </c>
      <c r="C4174">
        <v>17.440000000000001</v>
      </c>
      <c r="D4174">
        <v>478.62</v>
      </c>
      <c r="E4174">
        <v>13.16</v>
      </c>
      <c r="F4174">
        <v>33681.24</v>
      </c>
      <c r="G4174">
        <v>17.07</v>
      </c>
      <c r="H4174">
        <v>2168.69</v>
      </c>
      <c r="I4174">
        <v>7.75</v>
      </c>
      <c r="J4174">
        <v>102.26</v>
      </c>
      <c r="K4174">
        <v>3.67</v>
      </c>
      <c r="L4174">
        <v>239.23679999999999</v>
      </c>
      <c r="M4174">
        <v>7.1</v>
      </c>
    </row>
    <row r="4175" spans="1:13">
      <c r="A4175" s="1">
        <v>45288</v>
      </c>
      <c r="B4175">
        <v>4783.3500000000004</v>
      </c>
      <c r="C4175">
        <v>17.41</v>
      </c>
      <c r="D4175">
        <v>478.08</v>
      </c>
      <c r="E4175">
        <v>13.15</v>
      </c>
      <c r="F4175">
        <v>33539.620000000003</v>
      </c>
      <c r="G4175">
        <v>17.07</v>
      </c>
      <c r="H4175">
        <v>2162.21</v>
      </c>
      <c r="I4175">
        <v>7.75</v>
      </c>
      <c r="J4175">
        <v>102.25700000000001</v>
      </c>
      <c r="K4175">
        <v>3.67</v>
      </c>
      <c r="L4175">
        <v>238.73929999999999</v>
      </c>
      <c r="M4175">
        <v>7.09</v>
      </c>
    </row>
    <row r="4176" spans="1:13">
      <c r="A4176" s="1">
        <v>45289</v>
      </c>
      <c r="B4176">
        <v>4769.83</v>
      </c>
      <c r="C4176">
        <v>17.28</v>
      </c>
      <c r="D4176">
        <v>478.99</v>
      </c>
      <c r="E4176">
        <v>13.13</v>
      </c>
      <c r="F4176">
        <v>33464.17</v>
      </c>
      <c r="G4176">
        <v>17.07</v>
      </c>
      <c r="H4176">
        <v>2162</v>
      </c>
      <c r="I4176">
        <v>7.75</v>
      </c>
      <c r="J4176">
        <v>101.97799999999999</v>
      </c>
      <c r="K4176">
        <v>3.67</v>
      </c>
      <c r="L4176">
        <v>237.5052</v>
      </c>
      <c r="M4176">
        <v>7.11</v>
      </c>
    </row>
    <row r="4177" spans="1:13">
      <c r="A4177" s="1">
        <v>45292</v>
      </c>
      <c r="B4177">
        <v>4769.83</v>
      </c>
      <c r="C4177">
        <v>17.28</v>
      </c>
      <c r="D4177">
        <v>478.99</v>
      </c>
      <c r="E4177">
        <v>13.13</v>
      </c>
      <c r="F4177">
        <v>33464.17</v>
      </c>
      <c r="G4177">
        <v>17.07</v>
      </c>
      <c r="H4177">
        <v>2162</v>
      </c>
      <c r="I4177">
        <v>7.75</v>
      </c>
      <c r="J4177">
        <v>101.97799999999999</v>
      </c>
      <c r="K4177">
        <v>3.67</v>
      </c>
      <c r="L4177">
        <v>237.5052</v>
      </c>
      <c r="M4177">
        <v>7.11</v>
      </c>
    </row>
    <row r="4178" spans="1:13">
      <c r="A4178" s="1">
        <v>45293</v>
      </c>
      <c r="B4178">
        <v>4742.83</v>
      </c>
      <c r="C4178">
        <v>17.260000000000002</v>
      </c>
      <c r="D4178">
        <v>478.51</v>
      </c>
      <c r="E4178">
        <v>13.12</v>
      </c>
      <c r="F4178">
        <v>33464.17</v>
      </c>
      <c r="G4178">
        <v>17.07</v>
      </c>
      <c r="H4178">
        <v>2150.9899999999998</v>
      </c>
      <c r="I4178">
        <v>7.74</v>
      </c>
      <c r="J4178">
        <v>101.91500000000001</v>
      </c>
      <c r="K4178">
        <v>3.67</v>
      </c>
      <c r="L4178">
        <v>237.09719999999999</v>
      </c>
      <c r="M4178">
        <v>7.1</v>
      </c>
    </row>
    <row r="4179" spans="1:13">
      <c r="A4179" s="1">
        <v>45294</v>
      </c>
      <c r="B4179">
        <v>4704.8100000000004</v>
      </c>
      <c r="C4179">
        <v>17.23</v>
      </c>
      <c r="D4179">
        <v>474.4</v>
      </c>
      <c r="E4179">
        <v>13.12</v>
      </c>
      <c r="F4179">
        <v>33464.17</v>
      </c>
      <c r="G4179">
        <v>17.07</v>
      </c>
      <c r="H4179">
        <v>2152.54</v>
      </c>
      <c r="I4179">
        <v>7.74</v>
      </c>
      <c r="J4179">
        <v>101.917</v>
      </c>
      <c r="K4179">
        <v>3.67</v>
      </c>
      <c r="L4179">
        <v>237.17830000000001</v>
      </c>
      <c r="M4179">
        <v>7.09</v>
      </c>
    </row>
    <row r="4180" spans="1:13">
      <c r="A4180" s="1">
        <v>45295</v>
      </c>
      <c r="B4180">
        <v>4688.68</v>
      </c>
      <c r="C4180">
        <v>17.23</v>
      </c>
      <c r="D4180">
        <v>477.68</v>
      </c>
      <c r="E4180">
        <v>13.13</v>
      </c>
      <c r="F4180">
        <v>33288.29</v>
      </c>
      <c r="G4180">
        <v>17.07</v>
      </c>
      <c r="H4180">
        <v>2141.1</v>
      </c>
      <c r="I4180">
        <v>7.74</v>
      </c>
      <c r="J4180">
        <v>102.05</v>
      </c>
      <c r="K4180">
        <v>3.67</v>
      </c>
      <c r="L4180">
        <v>236.0008</v>
      </c>
      <c r="M4180">
        <v>7.07</v>
      </c>
    </row>
    <row r="4181" spans="1:13">
      <c r="A4181" s="1">
        <v>45296</v>
      </c>
      <c r="B4181">
        <v>4697.24</v>
      </c>
      <c r="C4181">
        <v>17.22</v>
      </c>
      <c r="D4181">
        <v>476.38</v>
      </c>
      <c r="E4181">
        <v>13.14</v>
      </c>
      <c r="F4181">
        <v>33377.42</v>
      </c>
      <c r="G4181">
        <v>16.93</v>
      </c>
      <c r="H4181">
        <v>2136.02</v>
      </c>
      <c r="I4181">
        <v>7.69</v>
      </c>
      <c r="J4181">
        <v>102.04300000000001</v>
      </c>
      <c r="K4181">
        <v>3.67</v>
      </c>
      <c r="L4181">
        <v>235.68459999999999</v>
      </c>
      <c r="M4181">
        <v>7.07</v>
      </c>
    </row>
    <row r="4182" spans="1:13">
      <c r="A4182" s="1">
        <v>45299</v>
      </c>
      <c r="B4182">
        <v>4763.54</v>
      </c>
      <c r="C4182">
        <v>17.21</v>
      </c>
      <c r="D4182">
        <v>478.18</v>
      </c>
      <c r="E4182">
        <v>13.14</v>
      </c>
      <c r="F4182">
        <v>33377.42</v>
      </c>
      <c r="G4182">
        <v>16.93</v>
      </c>
      <c r="H4182">
        <v>2144.81</v>
      </c>
      <c r="I4182">
        <v>7.69</v>
      </c>
      <c r="J4182">
        <v>102.16</v>
      </c>
      <c r="K4182">
        <v>3.66</v>
      </c>
      <c r="L4182">
        <v>235.71680000000001</v>
      </c>
      <c r="M4182">
        <v>7.07</v>
      </c>
    </row>
    <row r="4183" spans="1:13">
      <c r="A4183" s="1">
        <v>45300</v>
      </c>
      <c r="B4183">
        <v>4756.5</v>
      </c>
      <c r="C4183">
        <v>17.21</v>
      </c>
      <c r="D4183">
        <v>477.26</v>
      </c>
      <c r="E4183">
        <v>13.14</v>
      </c>
      <c r="F4183">
        <v>33763.18</v>
      </c>
      <c r="G4183">
        <v>16.95</v>
      </c>
      <c r="H4183">
        <v>2143.61</v>
      </c>
      <c r="I4183">
        <v>7.68</v>
      </c>
      <c r="J4183">
        <v>102.282</v>
      </c>
      <c r="K4183">
        <v>3.66</v>
      </c>
      <c r="L4183">
        <v>235.0256</v>
      </c>
      <c r="M4183">
        <v>7.06</v>
      </c>
    </row>
    <row r="4184" spans="1:13">
      <c r="A4184" s="1">
        <v>45301</v>
      </c>
      <c r="B4184">
        <v>4783.45</v>
      </c>
      <c r="C4184">
        <v>17.22</v>
      </c>
      <c r="D4184">
        <v>476.42</v>
      </c>
      <c r="E4184">
        <v>13.11</v>
      </c>
      <c r="F4184">
        <v>34441.72</v>
      </c>
      <c r="G4184">
        <v>17.03</v>
      </c>
      <c r="H4184">
        <v>2141.73</v>
      </c>
      <c r="I4184">
        <v>7.63</v>
      </c>
      <c r="J4184">
        <v>102.328</v>
      </c>
      <c r="K4184">
        <v>3.66</v>
      </c>
      <c r="L4184">
        <v>234.79230000000001</v>
      </c>
      <c r="M4184">
        <v>7.05</v>
      </c>
    </row>
    <row r="4185" spans="1:13">
      <c r="A4185" s="1">
        <v>45302</v>
      </c>
      <c r="B4185">
        <v>4780.24</v>
      </c>
      <c r="C4185">
        <v>17.22</v>
      </c>
      <c r="D4185">
        <v>472.77</v>
      </c>
      <c r="E4185">
        <v>13.13</v>
      </c>
      <c r="F4185">
        <v>35049.86</v>
      </c>
      <c r="G4185">
        <v>17.07</v>
      </c>
      <c r="H4185">
        <v>2151.13</v>
      </c>
      <c r="I4185">
        <v>7.63</v>
      </c>
      <c r="J4185">
        <v>102.444</v>
      </c>
      <c r="K4185">
        <v>3.66</v>
      </c>
      <c r="L4185">
        <v>234.92699999999999</v>
      </c>
      <c r="M4185">
        <v>7.05</v>
      </c>
    </row>
    <row r="4186" spans="1:13">
      <c r="A4186" s="1">
        <v>45303</v>
      </c>
      <c r="B4186">
        <v>4783.83</v>
      </c>
      <c r="C4186">
        <v>17.21</v>
      </c>
      <c r="D4186">
        <v>476.76</v>
      </c>
      <c r="E4186">
        <v>13.13</v>
      </c>
      <c r="F4186">
        <v>35577.11</v>
      </c>
      <c r="G4186">
        <v>17.11</v>
      </c>
      <c r="H4186">
        <v>2155.65</v>
      </c>
      <c r="I4186">
        <v>7.63</v>
      </c>
      <c r="J4186">
        <v>102.524</v>
      </c>
      <c r="K4186">
        <v>3.66</v>
      </c>
      <c r="L4186">
        <v>235.8383</v>
      </c>
      <c r="M4186">
        <v>7.03</v>
      </c>
    </row>
    <row r="4187" spans="1:13">
      <c r="A4187" s="1">
        <v>45306</v>
      </c>
      <c r="B4187">
        <v>4783.83</v>
      </c>
      <c r="C4187">
        <v>17.21</v>
      </c>
      <c r="D4187">
        <v>474.19</v>
      </c>
      <c r="E4187">
        <v>13.11</v>
      </c>
      <c r="F4187">
        <v>35901.79</v>
      </c>
      <c r="G4187">
        <v>17.13</v>
      </c>
      <c r="H4187">
        <v>2155.65</v>
      </c>
      <c r="I4187">
        <v>7.63</v>
      </c>
      <c r="J4187">
        <v>102.752</v>
      </c>
      <c r="K4187">
        <v>3.66</v>
      </c>
      <c r="L4187">
        <v>235.35050000000001</v>
      </c>
      <c r="M4187">
        <v>7.02</v>
      </c>
    </row>
    <row r="4188" spans="1:13">
      <c r="A4188" s="1">
        <v>45307</v>
      </c>
      <c r="B4188">
        <v>4765.9799999999996</v>
      </c>
      <c r="C4188">
        <v>17.13</v>
      </c>
      <c r="D4188">
        <v>473.06</v>
      </c>
      <c r="E4188">
        <v>13.11</v>
      </c>
      <c r="F4188">
        <v>35619.18</v>
      </c>
      <c r="G4188">
        <v>17.14</v>
      </c>
      <c r="H4188">
        <v>2141.8200000000002</v>
      </c>
      <c r="I4188">
        <v>7.64</v>
      </c>
      <c r="J4188">
        <v>102.57899999999999</v>
      </c>
      <c r="K4188">
        <v>3.66</v>
      </c>
      <c r="L4188">
        <v>235.02619999999999</v>
      </c>
      <c r="M4188">
        <v>6.99</v>
      </c>
    </row>
    <row r="4189" spans="1:13">
      <c r="A4189" s="1">
        <v>45308</v>
      </c>
      <c r="B4189">
        <v>4739.21</v>
      </c>
      <c r="C4189">
        <v>17.13</v>
      </c>
      <c r="D4189">
        <v>467.71</v>
      </c>
      <c r="E4189">
        <v>13.14</v>
      </c>
      <c r="F4189">
        <v>35477.75</v>
      </c>
      <c r="G4189">
        <v>17.149999999999999</v>
      </c>
      <c r="H4189">
        <v>2135.35</v>
      </c>
      <c r="I4189">
        <v>7.63</v>
      </c>
      <c r="J4189">
        <v>102.476</v>
      </c>
      <c r="K4189">
        <v>3.66</v>
      </c>
      <c r="L4189">
        <v>234.0487</v>
      </c>
      <c r="M4189">
        <v>7</v>
      </c>
    </row>
    <row r="4190" spans="1:13">
      <c r="A4190" s="1">
        <v>45309</v>
      </c>
      <c r="B4190">
        <v>4780.9399999999996</v>
      </c>
      <c r="C4190">
        <v>17.09</v>
      </c>
      <c r="D4190">
        <v>470.45</v>
      </c>
      <c r="E4190">
        <v>13.15</v>
      </c>
      <c r="F4190">
        <v>35466.17</v>
      </c>
      <c r="G4190">
        <v>17.14</v>
      </c>
      <c r="H4190">
        <v>2131.46</v>
      </c>
      <c r="I4190">
        <v>7.63</v>
      </c>
      <c r="J4190">
        <v>101.887</v>
      </c>
      <c r="K4190">
        <v>3.69</v>
      </c>
      <c r="L4190">
        <v>233.8913</v>
      </c>
      <c r="M4190">
        <v>6.95</v>
      </c>
    </row>
    <row r="4191" spans="1:13">
      <c r="A4191" s="1">
        <v>45310</v>
      </c>
      <c r="B4191">
        <v>4839.8100000000004</v>
      </c>
      <c r="C4191">
        <v>17.12</v>
      </c>
      <c r="D4191">
        <v>469.24</v>
      </c>
      <c r="E4191">
        <v>13.07</v>
      </c>
      <c r="F4191">
        <v>35963.269999999997</v>
      </c>
      <c r="G4191">
        <v>17.13</v>
      </c>
      <c r="H4191">
        <v>2131.96</v>
      </c>
      <c r="I4191">
        <v>7.63</v>
      </c>
      <c r="J4191">
        <v>101.642</v>
      </c>
      <c r="K4191">
        <v>3.69</v>
      </c>
      <c r="L4191">
        <v>234.08</v>
      </c>
      <c r="M4191">
        <v>6.94</v>
      </c>
    </row>
    <row r="4192" spans="1:13">
      <c r="A4192" s="1">
        <v>45313</v>
      </c>
      <c r="B4192">
        <v>4850.43</v>
      </c>
      <c r="C4192">
        <v>17.12</v>
      </c>
      <c r="D4192">
        <v>472.86</v>
      </c>
      <c r="E4192">
        <v>13.07</v>
      </c>
      <c r="F4192">
        <v>36546.949999999997</v>
      </c>
      <c r="G4192">
        <v>17.170000000000002</v>
      </c>
      <c r="H4192">
        <v>2136.84</v>
      </c>
      <c r="I4192">
        <v>7.62</v>
      </c>
      <c r="J4192">
        <v>101.73</v>
      </c>
      <c r="K4192">
        <v>3.69</v>
      </c>
      <c r="L4192">
        <v>234.68719999999999</v>
      </c>
      <c r="M4192">
        <v>6.94</v>
      </c>
    </row>
    <row r="4193" spans="1:13">
      <c r="A4193" s="1">
        <v>45314</v>
      </c>
      <c r="B4193">
        <v>4864.6000000000004</v>
      </c>
      <c r="C4193">
        <v>17.11</v>
      </c>
      <c r="D4193">
        <v>471.53</v>
      </c>
      <c r="E4193">
        <v>13.06</v>
      </c>
      <c r="F4193">
        <v>36517.57</v>
      </c>
      <c r="G4193">
        <v>17.170000000000002</v>
      </c>
      <c r="H4193">
        <v>2132.25</v>
      </c>
      <c r="I4193">
        <v>7.62</v>
      </c>
      <c r="J4193">
        <v>101.923</v>
      </c>
      <c r="K4193">
        <v>3.69</v>
      </c>
      <c r="L4193">
        <v>233.9385</v>
      </c>
      <c r="M4193">
        <v>6.94</v>
      </c>
    </row>
    <row r="4194" spans="1:13">
      <c r="A4194" s="1">
        <v>45315</v>
      </c>
      <c r="B4194">
        <v>4868.55</v>
      </c>
      <c r="C4194">
        <v>17.11</v>
      </c>
      <c r="D4194">
        <v>477.09</v>
      </c>
      <c r="E4194">
        <v>13.05</v>
      </c>
      <c r="F4194">
        <v>36226.480000000003</v>
      </c>
      <c r="G4194">
        <v>17.170000000000002</v>
      </c>
      <c r="H4194">
        <v>2127.64</v>
      </c>
      <c r="I4194">
        <v>7.61</v>
      </c>
      <c r="J4194">
        <v>101.271</v>
      </c>
      <c r="K4194">
        <v>3.73</v>
      </c>
      <c r="L4194">
        <v>234.02080000000001</v>
      </c>
      <c r="M4194">
        <v>6.93</v>
      </c>
    </row>
    <row r="4195" spans="1:13">
      <c r="A4195" s="1">
        <v>45316</v>
      </c>
      <c r="B4195">
        <v>4894.16</v>
      </c>
      <c r="C4195">
        <v>17.07</v>
      </c>
      <c r="D4195">
        <v>478.53</v>
      </c>
      <c r="E4195">
        <v>12.96</v>
      </c>
      <c r="F4195">
        <v>36236.47</v>
      </c>
      <c r="G4195">
        <v>17.170000000000002</v>
      </c>
      <c r="H4195">
        <v>2136.3000000000002</v>
      </c>
      <c r="I4195">
        <v>7.61</v>
      </c>
      <c r="J4195">
        <v>101.002</v>
      </c>
      <c r="K4195">
        <v>3.73</v>
      </c>
      <c r="L4195">
        <v>235.00280000000001</v>
      </c>
      <c r="M4195">
        <v>6.92</v>
      </c>
    </row>
    <row r="4196" spans="1:13">
      <c r="A4196" s="1">
        <v>45317</v>
      </c>
      <c r="B4196">
        <v>4890.97</v>
      </c>
      <c r="C4196">
        <v>16.97</v>
      </c>
      <c r="D4196">
        <v>483.84</v>
      </c>
      <c r="E4196">
        <v>12.88</v>
      </c>
      <c r="F4196">
        <v>35751.07</v>
      </c>
      <c r="G4196">
        <v>17.190000000000001</v>
      </c>
      <c r="H4196">
        <v>2133.9899999999998</v>
      </c>
      <c r="I4196">
        <v>7.61</v>
      </c>
      <c r="J4196">
        <v>101.24</v>
      </c>
      <c r="K4196">
        <v>3.74</v>
      </c>
      <c r="L4196">
        <v>234.81989999999999</v>
      </c>
      <c r="M4196">
        <v>6.89</v>
      </c>
    </row>
    <row r="4197" spans="1:13">
      <c r="A4197" s="1">
        <v>45320</v>
      </c>
      <c r="B4197">
        <v>4927.93</v>
      </c>
      <c r="C4197">
        <v>16.98</v>
      </c>
      <c r="D4197">
        <v>484.84</v>
      </c>
      <c r="E4197">
        <v>12.87</v>
      </c>
      <c r="F4197">
        <v>36026.94</v>
      </c>
      <c r="G4197">
        <v>17.190000000000001</v>
      </c>
      <c r="H4197">
        <v>2143.67</v>
      </c>
      <c r="I4197">
        <v>7.61</v>
      </c>
      <c r="J4197">
        <v>101.116</v>
      </c>
      <c r="K4197">
        <v>3.74</v>
      </c>
      <c r="L4197">
        <v>235.8115</v>
      </c>
      <c r="M4197">
        <v>6.89</v>
      </c>
    </row>
    <row r="4198" spans="1:13">
      <c r="A4198" s="1">
        <v>45321</v>
      </c>
      <c r="B4198">
        <v>4924.97</v>
      </c>
      <c r="C4198">
        <v>16.98</v>
      </c>
      <c r="D4198">
        <v>485.63</v>
      </c>
      <c r="E4198">
        <v>12.87</v>
      </c>
      <c r="F4198">
        <v>36065.86</v>
      </c>
      <c r="G4198">
        <v>17.059999999999999</v>
      </c>
      <c r="H4198">
        <v>2146.2800000000002</v>
      </c>
      <c r="I4198">
        <v>7.6</v>
      </c>
      <c r="J4198">
        <v>101.291</v>
      </c>
      <c r="K4198">
        <v>3.73</v>
      </c>
      <c r="L4198">
        <v>235.15719999999999</v>
      </c>
      <c r="M4198">
        <v>6.89</v>
      </c>
    </row>
    <row r="4199" spans="1:13">
      <c r="A4199" s="1">
        <v>45322</v>
      </c>
      <c r="B4199">
        <v>4845.6499999999996</v>
      </c>
      <c r="C4199">
        <v>17</v>
      </c>
      <c r="D4199">
        <v>485.67</v>
      </c>
      <c r="E4199">
        <v>12.86</v>
      </c>
      <c r="F4199">
        <v>36286.71</v>
      </c>
      <c r="G4199">
        <v>17.04</v>
      </c>
      <c r="H4199">
        <v>2156.06</v>
      </c>
      <c r="I4199">
        <v>7.61</v>
      </c>
      <c r="J4199">
        <v>101.122</v>
      </c>
      <c r="K4199">
        <v>3.73</v>
      </c>
      <c r="L4199">
        <v>236.7251</v>
      </c>
      <c r="M4199">
        <v>6.9</v>
      </c>
    </row>
    <row r="4200" spans="1:13">
      <c r="A4200" s="1">
        <v>45323</v>
      </c>
      <c r="B4200">
        <v>4906.1899999999996</v>
      </c>
      <c r="C4200">
        <v>16.77</v>
      </c>
      <c r="D4200">
        <v>483.86</v>
      </c>
      <c r="E4200">
        <v>12.86</v>
      </c>
      <c r="F4200">
        <v>36011.46</v>
      </c>
      <c r="G4200">
        <v>17.05</v>
      </c>
      <c r="H4200">
        <v>2168.17</v>
      </c>
      <c r="I4200">
        <v>7.61</v>
      </c>
      <c r="J4200">
        <v>101.434</v>
      </c>
      <c r="K4200">
        <v>3.73</v>
      </c>
      <c r="L4200">
        <v>237.06</v>
      </c>
      <c r="M4200">
        <v>6.89</v>
      </c>
    </row>
    <row r="4201" spans="1:13">
      <c r="A4201" s="1">
        <v>45324</v>
      </c>
      <c r="B4201">
        <v>4958.6099999999997</v>
      </c>
      <c r="C4201">
        <v>16.78</v>
      </c>
      <c r="D4201">
        <v>483.93</v>
      </c>
      <c r="E4201">
        <v>12.8</v>
      </c>
      <c r="F4201">
        <v>36158.019999999997</v>
      </c>
      <c r="G4201">
        <v>17.03</v>
      </c>
      <c r="H4201">
        <v>2147.8200000000002</v>
      </c>
      <c r="I4201">
        <v>7.66</v>
      </c>
      <c r="J4201">
        <v>101.70099999999999</v>
      </c>
      <c r="K4201">
        <v>3.73</v>
      </c>
      <c r="L4201">
        <v>235.4556</v>
      </c>
      <c r="M4201">
        <v>6.92</v>
      </c>
    </row>
    <row r="4202" spans="1:13">
      <c r="A4202" s="1">
        <v>45327</v>
      </c>
      <c r="B4202">
        <v>4942.8100000000004</v>
      </c>
      <c r="C4202">
        <v>16.75</v>
      </c>
      <c r="D4202">
        <v>483.69</v>
      </c>
      <c r="E4202">
        <v>12.71</v>
      </c>
      <c r="F4202">
        <v>36354.160000000003</v>
      </c>
      <c r="G4202">
        <v>17.010000000000002</v>
      </c>
      <c r="H4202">
        <v>2131.7399999999998</v>
      </c>
      <c r="I4202">
        <v>7.68</v>
      </c>
      <c r="J4202">
        <v>101.351</v>
      </c>
      <c r="K4202">
        <v>3.74</v>
      </c>
      <c r="L4202">
        <v>234.27510000000001</v>
      </c>
      <c r="M4202">
        <v>6.93</v>
      </c>
    </row>
    <row r="4203" spans="1:13">
      <c r="A4203" s="1">
        <v>45328</v>
      </c>
      <c r="B4203">
        <v>4954.2299999999996</v>
      </c>
      <c r="C4203">
        <v>16.739999999999998</v>
      </c>
      <c r="D4203">
        <v>486.76</v>
      </c>
      <c r="E4203">
        <v>12.65</v>
      </c>
      <c r="F4203">
        <v>36160.660000000003</v>
      </c>
      <c r="G4203">
        <v>17.02</v>
      </c>
      <c r="H4203">
        <v>2141.7800000000002</v>
      </c>
      <c r="I4203">
        <v>7.67</v>
      </c>
      <c r="J4203">
        <v>101.36799999999999</v>
      </c>
      <c r="K4203">
        <v>3.74</v>
      </c>
      <c r="L4203">
        <v>234.67339999999999</v>
      </c>
      <c r="M4203">
        <v>6.9</v>
      </c>
    </row>
    <row r="4204" spans="1:13">
      <c r="A4204" s="1">
        <v>45329</v>
      </c>
      <c r="B4204">
        <v>4995.0600000000004</v>
      </c>
      <c r="C4204">
        <v>16.75</v>
      </c>
      <c r="D4204">
        <v>485.63</v>
      </c>
      <c r="E4204">
        <v>12.63</v>
      </c>
      <c r="F4204">
        <v>36119.919999999998</v>
      </c>
      <c r="G4204">
        <v>17.010000000000002</v>
      </c>
      <c r="H4204">
        <v>2137.64</v>
      </c>
      <c r="I4204">
        <v>7.67</v>
      </c>
      <c r="J4204">
        <v>101.435</v>
      </c>
      <c r="K4204">
        <v>3.74</v>
      </c>
      <c r="L4204">
        <v>234.62819999999999</v>
      </c>
      <c r="M4204">
        <v>6.9</v>
      </c>
    </row>
    <row r="4205" spans="1:13">
      <c r="A4205" s="1">
        <v>45330</v>
      </c>
      <c r="B4205">
        <v>4997.91</v>
      </c>
      <c r="C4205">
        <v>16.72</v>
      </c>
      <c r="D4205">
        <v>485.27</v>
      </c>
      <c r="E4205">
        <v>12.62</v>
      </c>
      <c r="F4205">
        <v>36863.279999999999</v>
      </c>
      <c r="G4205">
        <v>17.059999999999999</v>
      </c>
      <c r="H4205">
        <v>2132.11</v>
      </c>
      <c r="I4205">
        <v>7.63</v>
      </c>
      <c r="J4205">
        <v>101.52500000000001</v>
      </c>
      <c r="K4205">
        <v>3.74</v>
      </c>
      <c r="L4205">
        <v>233.85329999999999</v>
      </c>
      <c r="M4205">
        <v>6.9</v>
      </c>
    </row>
    <row r="4206" spans="1:13">
      <c r="A4206" s="1">
        <v>45331</v>
      </c>
      <c r="B4206">
        <v>5026.6099999999997</v>
      </c>
      <c r="C4206">
        <v>16.72</v>
      </c>
      <c r="D4206">
        <v>484.83</v>
      </c>
      <c r="E4206">
        <v>12.54</v>
      </c>
      <c r="F4206">
        <v>36897.42</v>
      </c>
      <c r="G4206">
        <v>17.05</v>
      </c>
      <c r="H4206">
        <v>2130.21</v>
      </c>
      <c r="I4206">
        <v>7.62</v>
      </c>
      <c r="J4206">
        <v>101.316</v>
      </c>
      <c r="K4206">
        <v>3.75</v>
      </c>
      <c r="L4206">
        <v>233.4813</v>
      </c>
      <c r="M4206">
        <v>6.88</v>
      </c>
    </row>
    <row r="4207" spans="1:13">
      <c r="A4207" s="1">
        <v>45334</v>
      </c>
      <c r="B4207">
        <v>5021.84</v>
      </c>
      <c r="C4207">
        <v>16.649999999999999</v>
      </c>
      <c r="D4207">
        <v>487.46</v>
      </c>
      <c r="E4207">
        <v>12.55</v>
      </c>
      <c r="F4207">
        <v>36897.42</v>
      </c>
      <c r="G4207">
        <v>17.05</v>
      </c>
      <c r="H4207">
        <v>2131.46</v>
      </c>
      <c r="I4207">
        <v>7.61</v>
      </c>
      <c r="J4207">
        <v>101.286</v>
      </c>
      <c r="K4207">
        <v>3.73</v>
      </c>
      <c r="L4207">
        <v>233.88390000000001</v>
      </c>
      <c r="M4207">
        <v>6.88</v>
      </c>
    </row>
    <row r="4208" spans="1:13">
      <c r="A4208" s="1">
        <v>45335</v>
      </c>
      <c r="B4208">
        <v>4953.17</v>
      </c>
      <c r="C4208">
        <v>16.690000000000001</v>
      </c>
      <c r="D4208">
        <v>482.83</v>
      </c>
      <c r="E4208">
        <v>12.54</v>
      </c>
      <c r="F4208">
        <v>37963.97</v>
      </c>
      <c r="G4208">
        <v>17.21</v>
      </c>
      <c r="H4208">
        <v>2111.7600000000002</v>
      </c>
      <c r="I4208">
        <v>7.65</v>
      </c>
      <c r="J4208">
        <v>101.32</v>
      </c>
      <c r="K4208">
        <v>3.73</v>
      </c>
      <c r="L4208">
        <v>233.57060000000001</v>
      </c>
      <c r="M4208">
        <v>6.88</v>
      </c>
    </row>
    <row r="4209" spans="1:13">
      <c r="A4209" s="1">
        <v>45336</v>
      </c>
      <c r="B4209">
        <v>5000.62</v>
      </c>
      <c r="C4209">
        <v>16.66</v>
      </c>
      <c r="D4209">
        <v>485.24</v>
      </c>
      <c r="E4209">
        <v>12.52</v>
      </c>
      <c r="F4209">
        <v>37703.32</v>
      </c>
      <c r="G4209">
        <v>17.22</v>
      </c>
      <c r="H4209">
        <v>2119.7399999999998</v>
      </c>
      <c r="I4209">
        <v>7.66</v>
      </c>
      <c r="J4209">
        <v>101.14700000000001</v>
      </c>
      <c r="K4209">
        <v>3.72</v>
      </c>
      <c r="L4209">
        <v>234.2962</v>
      </c>
      <c r="M4209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F798-F8DE-4335-8BBF-1CB9F4A1E00B}">
  <dimension ref="A1:BQ240"/>
  <sheetViews>
    <sheetView topLeftCell="A92" workbookViewId="0">
      <selection activeCell="C237" sqref="C237"/>
    </sheetView>
  </sheetViews>
  <sheetFormatPr defaultRowHeight="15"/>
  <cols>
    <col min="1" max="1" width="10.7109375" bestFit="1" customWidth="1"/>
    <col min="2" max="2" width="14.140625" bestFit="1" customWidth="1"/>
    <col min="3" max="3" width="16.28515625" bestFit="1" customWidth="1"/>
    <col min="4" max="4" width="14.85546875" bestFit="1" customWidth="1"/>
    <col min="5" max="5" width="16.28515625" bestFit="1" customWidth="1"/>
    <col min="6" max="6" width="15.140625" bestFit="1" customWidth="1"/>
    <col min="7" max="7" width="16.28515625" bestFit="1" customWidth="1"/>
    <col min="8" max="8" width="13.85546875" bestFit="1" customWidth="1"/>
    <col min="9" max="9" width="16.28515625" bestFit="1" customWidth="1"/>
    <col min="10" max="10" width="11.85546875" bestFit="1" customWidth="1"/>
    <col min="11" max="11" width="16.28515625" bestFit="1" customWidth="1"/>
    <col min="12" max="12" width="12.42578125" bestFit="1" customWidth="1"/>
    <col min="13" max="13" width="16.28515625" bestFit="1" customWidth="1"/>
    <col min="14" max="14" width="13.85546875" bestFit="1" customWidth="1"/>
    <col min="15" max="15" width="16.28515625" bestFit="1" customWidth="1"/>
    <col min="16" max="16" width="14.42578125" bestFit="1" customWidth="1"/>
    <col min="17" max="17" width="16.28515625" bestFit="1" customWidth="1"/>
    <col min="18" max="18" width="14.7109375" bestFit="1" customWidth="1"/>
    <col min="19" max="19" width="16.28515625" bestFit="1" customWidth="1"/>
    <col min="20" max="20" width="15" bestFit="1" customWidth="1"/>
    <col min="21" max="21" width="16.28515625" bestFit="1" customWidth="1"/>
    <col min="22" max="22" width="15.28515625" bestFit="1" customWidth="1"/>
    <col min="23" max="23" width="16.28515625" bestFit="1" customWidth="1"/>
    <col min="24" max="24" width="11.85546875" bestFit="1" customWidth="1"/>
    <col min="25" max="25" width="16.28515625" bestFit="1" customWidth="1"/>
    <col min="26" max="26" width="11.7109375" bestFit="1" customWidth="1"/>
    <col min="27" max="27" width="16.28515625" bestFit="1" customWidth="1"/>
    <col min="28" max="28" width="14.140625" bestFit="1" customWidth="1"/>
    <col min="29" max="29" width="16.28515625" bestFit="1" customWidth="1"/>
    <col min="30" max="30" width="13.85546875" bestFit="1" customWidth="1"/>
    <col min="31" max="31" width="16.28515625" bestFit="1" customWidth="1"/>
    <col min="32" max="32" width="16" bestFit="1" customWidth="1"/>
    <col min="33" max="33" width="16.28515625" bestFit="1" customWidth="1"/>
    <col min="34" max="34" width="14.7109375" bestFit="1" customWidth="1"/>
    <col min="35" max="35" width="16.28515625" bestFit="1" customWidth="1"/>
    <col min="36" max="36" width="12.42578125" bestFit="1" customWidth="1"/>
    <col min="37" max="37" width="16.28515625" bestFit="1" customWidth="1"/>
    <col min="38" max="38" width="15.28515625" bestFit="1" customWidth="1"/>
    <col min="39" max="39" width="16.28515625" bestFit="1" customWidth="1"/>
    <col min="40" max="40" width="14.7109375" bestFit="1" customWidth="1"/>
    <col min="41" max="43" width="16.28515625" bestFit="1" customWidth="1"/>
    <col min="44" max="44" width="15.140625" bestFit="1" customWidth="1"/>
    <col min="45" max="45" width="16.28515625" bestFit="1" customWidth="1"/>
    <col min="46" max="46" width="14.5703125" bestFit="1" customWidth="1"/>
    <col min="47" max="47" width="16.28515625" bestFit="1" customWidth="1"/>
    <col min="48" max="48" width="13.5703125" bestFit="1" customWidth="1"/>
    <col min="49" max="49" width="16.28515625" bestFit="1" customWidth="1"/>
    <col min="50" max="50" width="16.140625" bestFit="1" customWidth="1"/>
    <col min="51" max="51" width="16.28515625" bestFit="1" customWidth="1"/>
    <col min="52" max="52" width="14.7109375" bestFit="1" customWidth="1"/>
    <col min="53" max="53" width="16.28515625" bestFit="1" customWidth="1"/>
    <col min="54" max="54" width="13.42578125" bestFit="1" customWidth="1"/>
    <col min="55" max="55" width="16.28515625" bestFit="1" customWidth="1"/>
    <col min="56" max="56" width="16" bestFit="1" customWidth="1"/>
    <col min="57" max="57" width="16.28515625" bestFit="1" customWidth="1"/>
    <col min="58" max="58" width="15" bestFit="1" customWidth="1"/>
    <col min="59" max="59" width="16.28515625" bestFit="1" customWidth="1"/>
    <col min="60" max="60" width="13.28515625" bestFit="1" customWidth="1"/>
    <col min="61" max="61" width="16.28515625" bestFit="1" customWidth="1"/>
    <col min="62" max="62" width="14.42578125" bestFit="1" customWidth="1"/>
    <col min="63" max="63" width="16.28515625" bestFit="1" customWidth="1"/>
    <col min="64" max="64" width="12.85546875" bestFit="1" customWidth="1"/>
    <col min="65" max="65" width="16.28515625" bestFit="1" customWidth="1"/>
    <col min="66" max="66" width="12.5703125" bestFit="1" customWidth="1"/>
    <col min="67" max="67" width="16.28515625" bestFit="1" customWidth="1"/>
    <col min="68" max="68" width="12" bestFit="1" customWidth="1"/>
    <col min="69" max="69" width="16.28515625" bestFit="1" customWidth="1"/>
  </cols>
  <sheetData>
    <row r="1" spans="1:69">
      <c r="B1" t="s">
        <v>4</v>
      </c>
      <c r="D1" t="s">
        <v>5</v>
      </c>
      <c r="F1" t="s">
        <v>6</v>
      </c>
      <c r="H1" t="s">
        <v>7</v>
      </c>
      <c r="J1" t="s">
        <v>8</v>
      </c>
      <c r="L1" t="s">
        <v>9</v>
      </c>
      <c r="N1" t="s">
        <v>10</v>
      </c>
      <c r="P1" t="s">
        <v>11</v>
      </c>
      <c r="R1" t="s">
        <v>12</v>
      </c>
      <c r="T1" t="s">
        <v>13</v>
      </c>
      <c r="V1" t="s">
        <v>14</v>
      </c>
      <c r="X1" t="s">
        <v>15</v>
      </c>
      <c r="Z1" t="s">
        <v>16</v>
      </c>
      <c r="AB1" t="s">
        <v>17</v>
      </c>
      <c r="AD1" t="s">
        <v>18</v>
      </c>
      <c r="AF1" t="s">
        <v>19</v>
      </c>
      <c r="AH1" t="s">
        <v>20</v>
      </c>
      <c r="AJ1" t="s">
        <v>21</v>
      </c>
      <c r="AL1" t="s">
        <v>22</v>
      </c>
      <c r="AN1" t="s">
        <v>23</v>
      </c>
      <c r="AP1" t="s">
        <v>24</v>
      </c>
      <c r="AR1" t="s">
        <v>25</v>
      </c>
      <c r="AT1" t="s">
        <v>26</v>
      </c>
      <c r="AV1" t="s">
        <v>27</v>
      </c>
      <c r="AX1" t="s">
        <v>28</v>
      </c>
      <c r="AZ1" t="s">
        <v>29</v>
      </c>
      <c r="BB1" t="s">
        <v>30</v>
      </c>
      <c r="BD1" t="s">
        <v>31</v>
      </c>
      <c r="BF1" t="s">
        <v>32</v>
      </c>
      <c r="BH1" t="s">
        <v>33</v>
      </c>
      <c r="BJ1" t="s">
        <v>34</v>
      </c>
      <c r="BL1" t="s">
        <v>35</v>
      </c>
      <c r="BN1" t="s">
        <v>36</v>
      </c>
      <c r="BP1" t="s">
        <v>37</v>
      </c>
    </row>
    <row r="2" spans="1:69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  <c r="BL2" t="s">
        <v>1</v>
      </c>
      <c r="BM2" t="s">
        <v>2</v>
      </c>
      <c r="BN2" t="s">
        <v>1</v>
      </c>
      <c r="BO2" t="s">
        <v>2</v>
      </c>
      <c r="BP2" t="s">
        <v>1</v>
      </c>
      <c r="BQ2" t="s">
        <v>2</v>
      </c>
    </row>
    <row r="3" spans="1:69">
      <c r="A3" s="1">
        <v>38107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>
        <v>6.7</v>
      </c>
      <c r="I3">
        <v>24.058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>
        <v>6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>
        <v>41.3</v>
      </c>
      <c r="AM3">
        <v>33.241999999999997</v>
      </c>
      <c r="AN3" t="s">
        <v>3</v>
      </c>
      <c r="AO3" t="s">
        <v>3</v>
      </c>
      <c r="AP3" t="s">
        <v>3</v>
      </c>
      <c r="AQ3" t="s">
        <v>3</v>
      </c>
      <c r="AR3">
        <v>8.9</v>
      </c>
      <c r="AS3">
        <v>48.915999999999997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>
        <v>1.05</v>
      </c>
      <c r="BC3" t="s">
        <v>3</v>
      </c>
      <c r="BD3">
        <v>11.999000000000001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</row>
    <row r="4" spans="1:69">
      <c r="A4" s="1">
        <v>38138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>
        <v>6.7</v>
      </c>
      <c r="I4">
        <v>23.321000000000002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>
        <v>5.6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>
        <v>43.6</v>
      </c>
      <c r="AM4">
        <v>30.777999999999999</v>
      </c>
      <c r="AN4" t="s">
        <v>3</v>
      </c>
      <c r="AO4" t="s">
        <v>3</v>
      </c>
      <c r="AP4" t="s">
        <v>3</v>
      </c>
      <c r="AQ4" t="s">
        <v>3</v>
      </c>
      <c r="AR4">
        <v>8.5</v>
      </c>
      <c r="AS4">
        <v>48.915999999999997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>
        <v>1.07</v>
      </c>
      <c r="BC4" t="s">
        <v>3</v>
      </c>
      <c r="BD4">
        <v>10.936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</row>
    <row r="5" spans="1:69">
      <c r="A5" s="1">
        <v>38168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>
        <v>6.4</v>
      </c>
      <c r="I5">
        <v>24.175999999999998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>
        <v>5.6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>
        <v>48.6</v>
      </c>
      <c r="AM5">
        <v>30.864000000000001</v>
      </c>
      <c r="AN5" t="s">
        <v>3</v>
      </c>
      <c r="AO5" t="s">
        <v>3</v>
      </c>
      <c r="AP5" t="s">
        <v>3</v>
      </c>
      <c r="AQ5" t="s">
        <v>3</v>
      </c>
      <c r="AR5">
        <v>7.3</v>
      </c>
      <c r="AS5">
        <v>48.915999999999997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>
        <v>1.05</v>
      </c>
      <c r="BC5" t="s">
        <v>3</v>
      </c>
      <c r="BD5">
        <v>11.087999999999999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</row>
    <row r="6" spans="1:69">
      <c r="A6" s="1">
        <v>38198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>
        <v>6.35</v>
      </c>
      <c r="I6">
        <v>25.651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>
        <v>5.7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>
        <v>51</v>
      </c>
      <c r="AM6">
        <v>29.952999999999999</v>
      </c>
      <c r="AN6" t="s">
        <v>3</v>
      </c>
      <c r="AO6" t="s">
        <v>3</v>
      </c>
      <c r="AP6" t="s">
        <v>3</v>
      </c>
      <c r="AQ6" t="s">
        <v>3</v>
      </c>
      <c r="AR6">
        <v>7.4</v>
      </c>
      <c r="AS6">
        <v>48.915999999999997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>
        <v>1.1499999999999999</v>
      </c>
      <c r="BC6" t="s">
        <v>3</v>
      </c>
      <c r="BD6">
        <v>11.772</v>
      </c>
      <c r="BE6" t="s">
        <v>3</v>
      </c>
      <c r="BF6" t="s">
        <v>3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</v>
      </c>
      <c r="BO6" t="s">
        <v>3</v>
      </c>
      <c r="BP6" t="s">
        <v>3</v>
      </c>
      <c r="BQ6" t="s">
        <v>3</v>
      </c>
    </row>
    <row r="7" spans="1:69">
      <c r="A7" s="1">
        <v>38230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>
        <v>6.3</v>
      </c>
      <c r="I7">
        <v>28.029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>
        <v>5.7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>
        <v>53.5</v>
      </c>
      <c r="AM7">
        <v>28.724</v>
      </c>
      <c r="AN7" t="s">
        <v>3</v>
      </c>
      <c r="AO7" t="s">
        <v>3</v>
      </c>
      <c r="AP7" t="s">
        <v>3</v>
      </c>
      <c r="AQ7" t="s">
        <v>3</v>
      </c>
      <c r="AR7">
        <v>7.6</v>
      </c>
      <c r="AS7">
        <v>48.915999999999997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>
        <v>1.1499999999999999</v>
      </c>
      <c r="BC7" t="s">
        <v>3</v>
      </c>
      <c r="BD7">
        <v>12.151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</row>
    <row r="8" spans="1:69">
      <c r="A8" s="1">
        <v>38260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>
        <v>8</v>
      </c>
      <c r="I8">
        <v>32.819000000000003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>
        <v>6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>
        <v>55</v>
      </c>
      <c r="AM8">
        <v>27.957000000000001</v>
      </c>
      <c r="AN8" t="s">
        <v>3</v>
      </c>
      <c r="AO8" t="s">
        <v>3</v>
      </c>
      <c r="AP8" t="s">
        <v>3</v>
      </c>
      <c r="AQ8" t="s">
        <v>3</v>
      </c>
      <c r="AR8">
        <v>8.5</v>
      </c>
      <c r="AS8">
        <v>48.915999999999997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>
        <v>1.1499999999999999</v>
      </c>
      <c r="BC8" t="s">
        <v>3</v>
      </c>
      <c r="BD8">
        <v>13.67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</row>
    <row r="9" spans="1:69">
      <c r="A9" s="1">
        <v>38289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>
        <v>7.4</v>
      </c>
      <c r="I9">
        <v>36.698999999999998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>
        <v>6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>
        <v>48.5</v>
      </c>
      <c r="AM9">
        <v>27.02</v>
      </c>
      <c r="AN9" t="s">
        <v>3</v>
      </c>
      <c r="AO9" t="s">
        <v>3</v>
      </c>
      <c r="AP9" t="s">
        <v>3</v>
      </c>
      <c r="AQ9" t="s">
        <v>3</v>
      </c>
      <c r="AR9">
        <v>8.1999999999999993</v>
      </c>
      <c r="AS9">
        <v>50.334000000000003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3</v>
      </c>
      <c r="BB9">
        <v>1.01</v>
      </c>
      <c r="BC9" t="s">
        <v>3</v>
      </c>
      <c r="BD9">
        <v>12.455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</v>
      </c>
      <c r="BO9" t="s">
        <v>3</v>
      </c>
      <c r="BP9" t="s">
        <v>3</v>
      </c>
      <c r="BQ9" t="s">
        <v>3</v>
      </c>
    </row>
    <row r="10" spans="1:69">
      <c r="A10" s="1">
        <v>38321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>
        <v>8</v>
      </c>
      <c r="I10">
        <v>37.35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>
        <v>6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>
        <v>57.2</v>
      </c>
      <c r="AM10">
        <v>27.611000000000001</v>
      </c>
      <c r="AN10" t="s">
        <v>3</v>
      </c>
      <c r="AO10" t="s">
        <v>3</v>
      </c>
      <c r="AP10" t="s">
        <v>3</v>
      </c>
      <c r="AQ10" t="s">
        <v>3</v>
      </c>
      <c r="AR10">
        <v>10</v>
      </c>
      <c r="AS10">
        <v>49.847999999999999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>
        <v>1.01</v>
      </c>
      <c r="BC10" t="s">
        <v>3</v>
      </c>
      <c r="BD10">
        <v>12.303000000000001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</row>
    <row r="11" spans="1:69">
      <c r="A11" s="1">
        <v>38352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>
        <v>7.75</v>
      </c>
      <c r="I11">
        <v>39.109000000000002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>
        <v>6.1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>
        <v>49.2</v>
      </c>
      <c r="AM11">
        <v>28.16</v>
      </c>
      <c r="AN11" t="s">
        <v>3</v>
      </c>
      <c r="AO11" t="s">
        <v>3</v>
      </c>
      <c r="AP11" t="s">
        <v>3</v>
      </c>
      <c r="AQ11" t="s">
        <v>3</v>
      </c>
      <c r="AR11">
        <v>10.199999999999999</v>
      </c>
      <c r="AS11">
        <v>49.994999999999997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>
        <v>1.01</v>
      </c>
      <c r="BC11" t="s">
        <v>3</v>
      </c>
      <c r="BD11">
        <v>13.67</v>
      </c>
      <c r="BE11" t="s">
        <v>3</v>
      </c>
      <c r="BF11" t="s">
        <v>3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3</v>
      </c>
      <c r="BO11" t="s">
        <v>3</v>
      </c>
      <c r="BP11" t="s">
        <v>3</v>
      </c>
      <c r="BQ11" t="s">
        <v>3</v>
      </c>
    </row>
    <row r="12" spans="1:69">
      <c r="A12" s="1">
        <v>38383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>
        <v>7.9</v>
      </c>
      <c r="I12">
        <v>39.36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>
        <v>5.8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>
        <v>52.1</v>
      </c>
      <c r="AM12">
        <v>26.614000000000001</v>
      </c>
      <c r="AN12" t="s">
        <v>3</v>
      </c>
      <c r="AO12" t="s">
        <v>3</v>
      </c>
      <c r="AP12" t="s">
        <v>3</v>
      </c>
      <c r="AQ12" t="s">
        <v>3</v>
      </c>
      <c r="AR12">
        <v>11.3</v>
      </c>
      <c r="AS12">
        <v>50.728999999999999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>
        <v>1.01</v>
      </c>
      <c r="BC12" t="s">
        <v>3</v>
      </c>
      <c r="BD12">
        <v>12.455</v>
      </c>
      <c r="BE12" t="s">
        <v>3</v>
      </c>
      <c r="BF12" t="s">
        <v>3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</row>
    <row r="13" spans="1:69">
      <c r="A13" s="1">
        <v>38411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>
        <v>7.7</v>
      </c>
      <c r="I13">
        <v>39.247999999999998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>
        <v>6.2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>
        <v>57</v>
      </c>
      <c r="AM13">
        <v>25.72</v>
      </c>
      <c r="AN13" t="s">
        <v>3</v>
      </c>
      <c r="AO13" t="s">
        <v>3</v>
      </c>
      <c r="AP13" t="s">
        <v>3</v>
      </c>
      <c r="AQ13" t="s">
        <v>3</v>
      </c>
      <c r="AR13">
        <v>11.6</v>
      </c>
      <c r="AS13">
        <v>49.368000000000002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>
        <v>1.01</v>
      </c>
      <c r="BC13" t="s">
        <v>3</v>
      </c>
      <c r="BD13">
        <v>14.43</v>
      </c>
      <c r="BE13" t="s">
        <v>3</v>
      </c>
      <c r="BF13" t="s">
        <v>3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</row>
    <row r="14" spans="1:69">
      <c r="A14" s="1">
        <v>38442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7.9</v>
      </c>
      <c r="I14">
        <v>37.926000000000002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>
        <v>6.3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>
        <v>57.1</v>
      </c>
      <c r="AM14">
        <v>25.501000000000001</v>
      </c>
      <c r="AN14" t="s">
        <v>3</v>
      </c>
      <c r="AO14" t="s">
        <v>3</v>
      </c>
      <c r="AP14" t="s">
        <v>3</v>
      </c>
      <c r="AQ14" t="s">
        <v>3</v>
      </c>
      <c r="AR14">
        <v>12</v>
      </c>
      <c r="AS14">
        <v>48.991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>
        <v>1.2</v>
      </c>
      <c r="BC14" t="s">
        <v>3</v>
      </c>
      <c r="BD14">
        <v>15.340999999999999</v>
      </c>
      <c r="BE14" t="s">
        <v>3</v>
      </c>
      <c r="BF14" t="s">
        <v>3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3</v>
      </c>
      <c r="BM14" t="s">
        <v>3</v>
      </c>
      <c r="BN14" t="s">
        <v>3</v>
      </c>
      <c r="BO14" t="s">
        <v>3</v>
      </c>
      <c r="BP14" t="s">
        <v>3</v>
      </c>
      <c r="BQ14" t="s">
        <v>3</v>
      </c>
    </row>
    <row r="15" spans="1:69">
      <c r="A15" s="1">
        <v>38471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>
        <v>8.0500000000000007</v>
      </c>
      <c r="I15">
        <v>37.725999999999999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>
        <v>7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>
        <v>55.3</v>
      </c>
      <c r="AM15">
        <v>25.344999999999999</v>
      </c>
      <c r="AN15" t="s">
        <v>3</v>
      </c>
      <c r="AO15" t="s">
        <v>3</v>
      </c>
      <c r="AP15" t="s">
        <v>3</v>
      </c>
      <c r="AQ15" t="s">
        <v>3</v>
      </c>
      <c r="AR15">
        <v>12.2</v>
      </c>
      <c r="AS15">
        <v>48.811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>
        <v>1.06</v>
      </c>
      <c r="BC15" t="s">
        <v>3</v>
      </c>
      <c r="BD15">
        <v>14.43</v>
      </c>
      <c r="BE15" t="s">
        <v>3</v>
      </c>
      <c r="BF15" t="s">
        <v>3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</row>
    <row r="16" spans="1:69">
      <c r="A16" s="1">
        <v>38503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>
        <v>8.16</v>
      </c>
      <c r="I16">
        <v>36.83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>
        <v>6.7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>
        <v>56.3</v>
      </c>
      <c r="AM16">
        <v>25.199000000000002</v>
      </c>
      <c r="AN16" t="s">
        <v>3</v>
      </c>
      <c r="AO16" t="s">
        <v>3</v>
      </c>
      <c r="AP16" t="s">
        <v>3</v>
      </c>
      <c r="AQ16" t="s">
        <v>3</v>
      </c>
      <c r="AR16">
        <v>12.3</v>
      </c>
      <c r="AS16">
        <v>45.250999999999998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>
        <v>1.2</v>
      </c>
      <c r="BC16" t="s">
        <v>3</v>
      </c>
      <c r="BD16">
        <v>15.189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</row>
    <row r="17" spans="1:69">
      <c r="A17" s="1">
        <v>38533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>
        <v>8.5500000000000007</v>
      </c>
      <c r="I17">
        <v>36.901000000000003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>
        <v>7.1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>
        <v>58.5</v>
      </c>
      <c r="AM17">
        <v>25.283000000000001</v>
      </c>
      <c r="AN17" t="s">
        <v>3</v>
      </c>
      <c r="AO17" t="s">
        <v>3</v>
      </c>
      <c r="AP17" t="s">
        <v>3</v>
      </c>
      <c r="AQ17" t="s">
        <v>3</v>
      </c>
      <c r="AR17">
        <v>12.4</v>
      </c>
      <c r="AS17">
        <v>44.765000000000001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>
        <v>1.2</v>
      </c>
      <c r="BC17" t="s">
        <v>3</v>
      </c>
      <c r="BD17">
        <v>14.885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</v>
      </c>
      <c r="BO17" t="s">
        <v>3</v>
      </c>
      <c r="BP17" t="s">
        <v>3</v>
      </c>
      <c r="BQ17" t="s">
        <v>3</v>
      </c>
    </row>
    <row r="18" spans="1:69">
      <c r="A18" s="1">
        <v>38562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>
        <v>8.5</v>
      </c>
      <c r="I18">
        <v>36.625999999999998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>
        <v>6.7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>
        <v>58.5</v>
      </c>
      <c r="AM18">
        <v>24.689</v>
      </c>
      <c r="AN18" t="s">
        <v>3</v>
      </c>
      <c r="AO18" t="s">
        <v>3</v>
      </c>
      <c r="AP18" t="s">
        <v>3</v>
      </c>
      <c r="AQ18" t="s">
        <v>3</v>
      </c>
      <c r="AR18">
        <v>12.8</v>
      </c>
      <c r="AS18">
        <v>44.997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>
        <v>1.2</v>
      </c>
      <c r="BC18" t="s">
        <v>3</v>
      </c>
      <c r="BD18">
        <v>15.189</v>
      </c>
      <c r="BE18" t="s">
        <v>3</v>
      </c>
      <c r="BF18" t="s">
        <v>3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</row>
    <row r="19" spans="1:69">
      <c r="A19" s="1">
        <v>38595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>
        <v>8.85</v>
      </c>
      <c r="I19">
        <v>36.545000000000002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>
        <v>6.7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>
        <v>62.8</v>
      </c>
      <c r="AM19">
        <v>24.518000000000001</v>
      </c>
      <c r="AN19" t="s">
        <v>3</v>
      </c>
      <c r="AO19" t="s">
        <v>3</v>
      </c>
      <c r="AP19" t="s">
        <v>3</v>
      </c>
      <c r="AQ19" t="s">
        <v>3</v>
      </c>
      <c r="AR19">
        <v>12.8</v>
      </c>
      <c r="AS19">
        <v>45.518000000000001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>
        <v>1.8</v>
      </c>
      <c r="BC19" t="s">
        <v>3</v>
      </c>
      <c r="BD19">
        <v>16.707999999999998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3</v>
      </c>
      <c r="BQ19" t="s">
        <v>3</v>
      </c>
    </row>
    <row r="20" spans="1:69">
      <c r="A20" s="1">
        <v>38625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>
        <v>9.1999999999999993</v>
      </c>
      <c r="I20">
        <v>36.223999999999997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>
        <v>7.88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>
        <v>66.5</v>
      </c>
      <c r="AM20">
        <v>26.239000000000001</v>
      </c>
      <c r="AN20" t="s">
        <v>3</v>
      </c>
      <c r="AO20" t="s">
        <v>3</v>
      </c>
      <c r="AP20" t="s">
        <v>3</v>
      </c>
      <c r="AQ20" t="s">
        <v>3</v>
      </c>
      <c r="AR20">
        <v>13.25</v>
      </c>
      <c r="AS20">
        <v>39.847999999999999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>
        <v>1.8</v>
      </c>
      <c r="BC20" t="s">
        <v>3</v>
      </c>
      <c r="BD20">
        <v>14.734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</row>
    <row r="21" spans="1:69">
      <c r="A21" s="1">
        <v>38656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>
        <v>9.3000000000000007</v>
      </c>
      <c r="I21">
        <v>36.552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>
        <v>7.8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>
        <v>64.599999999999994</v>
      </c>
      <c r="AM21">
        <v>25.658999999999999</v>
      </c>
      <c r="AN21" t="s">
        <v>3</v>
      </c>
      <c r="AO21" t="s">
        <v>3</v>
      </c>
      <c r="AP21" t="s">
        <v>3</v>
      </c>
      <c r="AQ21" t="s">
        <v>3</v>
      </c>
      <c r="AR21">
        <v>13.3</v>
      </c>
      <c r="AS21">
        <v>33.264000000000003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>
        <v>1.8</v>
      </c>
      <c r="BC21" t="s">
        <v>3</v>
      </c>
      <c r="BD21">
        <v>14.808999999999999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</row>
    <row r="22" spans="1:69">
      <c r="A22" s="1">
        <v>38686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>
        <v>9.5</v>
      </c>
      <c r="I22">
        <v>34.872999999999998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>
        <v>9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3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>
        <v>63.9</v>
      </c>
      <c r="AM22">
        <v>24.123999999999999</v>
      </c>
      <c r="AN22" t="s">
        <v>3</v>
      </c>
      <c r="AO22" t="s">
        <v>3</v>
      </c>
      <c r="AP22" t="s">
        <v>3</v>
      </c>
      <c r="AQ22" t="s">
        <v>3</v>
      </c>
      <c r="AR22">
        <v>13.4</v>
      </c>
      <c r="AS22">
        <v>31.222999999999999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>
        <v>1.8</v>
      </c>
      <c r="BC22" t="s">
        <v>3</v>
      </c>
      <c r="BD22">
        <v>14.808999999999999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3</v>
      </c>
      <c r="BP22" t="s">
        <v>3</v>
      </c>
      <c r="BQ22" t="s">
        <v>3</v>
      </c>
    </row>
    <row r="23" spans="1:69">
      <c r="A23" s="1">
        <v>38716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>
        <v>9.25</v>
      </c>
      <c r="I23">
        <v>33.97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>
        <v>8.6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>
        <v>65</v>
      </c>
      <c r="AM23">
        <v>24.067</v>
      </c>
      <c r="AN23" t="s">
        <v>3</v>
      </c>
      <c r="AO23" t="s">
        <v>3</v>
      </c>
      <c r="AP23" t="s">
        <v>3</v>
      </c>
      <c r="AQ23" t="s">
        <v>3</v>
      </c>
      <c r="AR23">
        <v>13.8</v>
      </c>
      <c r="AS23">
        <v>24.52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>
        <v>1.8</v>
      </c>
      <c r="BC23" t="s">
        <v>3</v>
      </c>
      <c r="BD23">
        <v>14.808999999999999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</row>
    <row r="24" spans="1:69">
      <c r="A24" s="1">
        <v>38748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>
        <v>9.1999999999999993</v>
      </c>
      <c r="I24">
        <v>31.593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>
        <v>8.6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>
        <v>69.8</v>
      </c>
      <c r="AM24">
        <v>23.184999999999999</v>
      </c>
      <c r="AN24" t="s">
        <v>3</v>
      </c>
      <c r="AO24" t="s">
        <v>3</v>
      </c>
      <c r="AP24" t="s">
        <v>3</v>
      </c>
      <c r="AQ24" t="s">
        <v>3</v>
      </c>
      <c r="AR24">
        <v>14.2</v>
      </c>
      <c r="AS24">
        <v>24.52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>
        <v>1.8</v>
      </c>
      <c r="BC24" t="s">
        <v>3</v>
      </c>
      <c r="BD24">
        <v>14.808999999999999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</row>
    <row r="25" spans="1:69">
      <c r="A25" s="1">
        <v>38776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>
        <v>10</v>
      </c>
      <c r="I25">
        <v>26.126999999999999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>
        <v>7.95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>
        <v>68.8</v>
      </c>
      <c r="AM25">
        <v>23.864999999999998</v>
      </c>
      <c r="AN25" t="s">
        <v>3</v>
      </c>
      <c r="AO25" t="s">
        <v>3</v>
      </c>
      <c r="AP25" t="s">
        <v>3</v>
      </c>
      <c r="AQ25" t="s">
        <v>3</v>
      </c>
      <c r="AR25">
        <v>14</v>
      </c>
      <c r="AS25">
        <v>24.52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>
        <v>1.8</v>
      </c>
      <c r="BC25" t="s">
        <v>3</v>
      </c>
      <c r="BD25">
        <v>14.808999999999999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</row>
    <row r="26" spans="1:69">
      <c r="A26" s="1">
        <v>38807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>
        <v>11.3</v>
      </c>
      <c r="I26">
        <v>20.922999999999998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>
        <v>8.75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>
        <v>73.8</v>
      </c>
      <c r="AM26">
        <v>24.234999999999999</v>
      </c>
      <c r="AN26" t="s">
        <v>3</v>
      </c>
      <c r="AO26" t="s">
        <v>3</v>
      </c>
      <c r="AP26" t="s">
        <v>3</v>
      </c>
      <c r="AQ26" t="s">
        <v>3</v>
      </c>
      <c r="AR26">
        <v>13.8</v>
      </c>
      <c r="AS26">
        <v>24.52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>
        <v>2</v>
      </c>
      <c r="BC26" t="s">
        <v>3</v>
      </c>
      <c r="BD26">
        <v>14.808999999999999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</row>
    <row r="27" spans="1:69">
      <c r="A27" s="1">
        <v>38835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>
        <v>12.15</v>
      </c>
      <c r="I27">
        <v>20.805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>
        <v>8.75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>
        <v>72.900000000000006</v>
      </c>
      <c r="AM27">
        <v>23.123999999999999</v>
      </c>
      <c r="AN27" t="s">
        <v>3</v>
      </c>
      <c r="AO27" t="s">
        <v>3</v>
      </c>
      <c r="AP27" t="s">
        <v>3</v>
      </c>
      <c r="AQ27" t="s">
        <v>3</v>
      </c>
      <c r="AR27">
        <v>14</v>
      </c>
      <c r="AS27">
        <v>24.52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>
        <v>2</v>
      </c>
      <c r="BC27" t="s">
        <v>3</v>
      </c>
      <c r="BD27">
        <v>14.808999999999999</v>
      </c>
      <c r="BE27" t="s">
        <v>3</v>
      </c>
      <c r="BF27" t="s">
        <v>3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</row>
    <row r="28" spans="1:69">
      <c r="A28" s="1">
        <v>38868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>
        <v>12.2</v>
      </c>
      <c r="I28">
        <v>16.861000000000001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>
        <v>8.75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>
        <v>69.900000000000006</v>
      </c>
      <c r="AM28">
        <v>21.983000000000001</v>
      </c>
      <c r="AN28" t="s">
        <v>3</v>
      </c>
      <c r="AO28" t="s">
        <v>3</v>
      </c>
      <c r="AP28" t="s">
        <v>3</v>
      </c>
      <c r="AQ28" t="s">
        <v>3</v>
      </c>
      <c r="AR28">
        <v>14</v>
      </c>
      <c r="AS28">
        <v>24.52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3</v>
      </c>
      <c r="BB28">
        <v>2</v>
      </c>
      <c r="BC28" t="s">
        <v>3</v>
      </c>
      <c r="BD28">
        <v>14.808999999999999</v>
      </c>
      <c r="BE28" t="s">
        <v>3</v>
      </c>
      <c r="BF28" t="s">
        <v>3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3</v>
      </c>
      <c r="BM28" t="s">
        <v>3</v>
      </c>
      <c r="BN28" t="s">
        <v>3</v>
      </c>
      <c r="BO28" t="s">
        <v>3</v>
      </c>
      <c r="BP28" t="s">
        <v>3</v>
      </c>
      <c r="BQ28" t="s">
        <v>3</v>
      </c>
    </row>
    <row r="29" spans="1:69">
      <c r="A29" s="1">
        <v>38898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>
        <v>12.2</v>
      </c>
      <c r="I29">
        <v>14.831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>
        <v>8.4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3</v>
      </c>
      <c r="Z29" t="s">
        <v>3</v>
      </c>
      <c r="AA29" t="s">
        <v>3</v>
      </c>
      <c r="AB29" t="s">
        <v>3</v>
      </c>
      <c r="AC29" t="s">
        <v>3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>
        <v>70.599999999999994</v>
      </c>
      <c r="AM29">
        <v>21.654</v>
      </c>
      <c r="AN29" t="s">
        <v>3</v>
      </c>
      <c r="AO29" t="s">
        <v>3</v>
      </c>
      <c r="AP29" t="s">
        <v>3</v>
      </c>
      <c r="AQ29" t="s">
        <v>3</v>
      </c>
      <c r="AR29">
        <v>14.2</v>
      </c>
      <c r="AS29">
        <v>24.52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>
        <v>2</v>
      </c>
      <c r="BC29" t="s">
        <v>3</v>
      </c>
      <c r="BD29">
        <v>14.808999999999999</v>
      </c>
      <c r="BE29" t="s">
        <v>3</v>
      </c>
      <c r="BF29" t="s">
        <v>3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3</v>
      </c>
      <c r="BO29" t="s">
        <v>3</v>
      </c>
      <c r="BP29" t="s">
        <v>3</v>
      </c>
      <c r="BQ29" t="s">
        <v>3</v>
      </c>
    </row>
    <row r="30" spans="1:69">
      <c r="A30" s="1">
        <v>38929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>
        <v>12.2</v>
      </c>
      <c r="I30">
        <v>14.414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>
        <v>8.4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>
        <v>74.400000000000006</v>
      </c>
      <c r="AM30">
        <v>21.576000000000001</v>
      </c>
      <c r="AN30" t="s">
        <v>3</v>
      </c>
      <c r="AO30" t="s">
        <v>3</v>
      </c>
      <c r="AP30" t="s">
        <v>3</v>
      </c>
      <c r="AQ30" t="s">
        <v>3</v>
      </c>
      <c r="AR30">
        <v>14.2</v>
      </c>
      <c r="AS30">
        <v>24.52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3</v>
      </c>
      <c r="BB30">
        <v>1.9</v>
      </c>
      <c r="BC30" t="s">
        <v>3</v>
      </c>
      <c r="BD30">
        <v>14.808999999999999</v>
      </c>
      <c r="BE30" t="s">
        <v>3</v>
      </c>
      <c r="BF30" t="s">
        <v>3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</v>
      </c>
      <c r="BO30" t="s">
        <v>3</v>
      </c>
      <c r="BP30" t="s">
        <v>3</v>
      </c>
      <c r="BQ30" t="s">
        <v>3</v>
      </c>
    </row>
    <row r="31" spans="1:69">
      <c r="A31" s="1">
        <v>38960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>
        <v>12.2</v>
      </c>
      <c r="I31">
        <v>13.939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>
        <v>8.4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>
        <v>77</v>
      </c>
      <c r="AM31">
        <v>21.677</v>
      </c>
      <c r="AN31" t="s">
        <v>3</v>
      </c>
      <c r="AO31" t="s">
        <v>3</v>
      </c>
      <c r="AP31" t="s">
        <v>3</v>
      </c>
      <c r="AQ31" t="s">
        <v>3</v>
      </c>
      <c r="AR31">
        <v>14.8</v>
      </c>
      <c r="AS31">
        <v>24.52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3</v>
      </c>
      <c r="BB31">
        <v>1.9</v>
      </c>
      <c r="BC31" t="s">
        <v>3</v>
      </c>
      <c r="BD31">
        <v>14.808999999999999</v>
      </c>
      <c r="BE31" t="s">
        <v>3</v>
      </c>
      <c r="BF31" t="s">
        <v>3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</v>
      </c>
      <c r="BO31" t="s">
        <v>3</v>
      </c>
      <c r="BP31" t="s">
        <v>3</v>
      </c>
      <c r="BQ31" t="s">
        <v>3</v>
      </c>
    </row>
    <row r="32" spans="1:69">
      <c r="A32" s="1">
        <v>38989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>
        <v>11.95</v>
      </c>
      <c r="I32">
        <v>13.833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>
        <v>8.4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>
        <v>76.5</v>
      </c>
      <c r="AM32">
        <v>21.957999999999998</v>
      </c>
      <c r="AN32" t="s">
        <v>3</v>
      </c>
      <c r="AO32" t="s">
        <v>3</v>
      </c>
      <c r="AP32" t="s">
        <v>3</v>
      </c>
      <c r="AQ32" t="s">
        <v>3</v>
      </c>
      <c r="AR32">
        <v>14.9</v>
      </c>
      <c r="AS32">
        <v>24.52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3</v>
      </c>
      <c r="BB32">
        <v>1.8</v>
      </c>
      <c r="BC32" t="s">
        <v>3</v>
      </c>
      <c r="BD32">
        <v>14.808999999999999</v>
      </c>
      <c r="BE32" t="s">
        <v>3</v>
      </c>
      <c r="BF32" t="s">
        <v>3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3</v>
      </c>
      <c r="BO32" t="s">
        <v>3</v>
      </c>
      <c r="BP32" t="s">
        <v>3</v>
      </c>
      <c r="BQ32" t="s">
        <v>3</v>
      </c>
    </row>
    <row r="33" spans="1:69">
      <c r="A33" s="1">
        <v>39021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>
        <v>11.95</v>
      </c>
      <c r="I33">
        <v>14.045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>
        <v>8.4</v>
      </c>
      <c r="S33" t="s">
        <v>3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3</v>
      </c>
      <c r="Z33" t="s">
        <v>3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>
        <v>79</v>
      </c>
      <c r="AM33">
        <v>22.084</v>
      </c>
      <c r="AN33" t="s">
        <v>3</v>
      </c>
      <c r="AO33" t="s">
        <v>3</v>
      </c>
      <c r="AP33" t="s">
        <v>3</v>
      </c>
      <c r="AQ33" t="s">
        <v>3</v>
      </c>
      <c r="AR33">
        <v>15</v>
      </c>
      <c r="AS33">
        <v>24.52</v>
      </c>
      <c r="AT33" t="s">
        <v>3</v>
      </c>
      <c r="AU33" t="s">
        <v>3</v>
      </c>
      <c r="AV33" t="s">
        <v>3</v>
      </c>
      <c r="AW33" t="s">
        <v>3</v>
      </c>
      <c r="AX33" t="s">
        <v>3</v>
      </c>
      <c r="AY33" t="s">
        <v>3</v>
      </c>
      <c r="AZ33" t="s">
        <v>3</v>
      </c>
      <c r="BA33" t="s">
        <v>3</v>
      </c>
      <c r="BB33">
        <v>1.9</v>
      </c>
      <c r="BC33" t="s">
        <v>3</v>
      </c>
      <c r="BD33">
        <v>14.808999999999999</v>
      </c>
      <c r="BE33" t="s">
        <v>3</v>
      </c>
      <c r="BF33" t="s">
        <v>3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</v>
      </c>
      <c r="BO33" t="s">
        <v>3</v>
      </c>
      <c r="BP33" t="s">
        <v>3</v>
      </c>
      <c r="BQ33" t="s">
        <v>3</v>
      </c>
    </row>
    <row r="34" spans="1:69">
      <c r="A34" s="1">
        <v>39051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>
        <v>11.95</v>
      </c>
      <c r="I34">
        <v>13.542999999999999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>
        <v>8.4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>
        <v>78</v>
      </c>
      <c r="AM34">
        <v>22.245000000000001</v>
      </c>
      <c r="AN34" t="s">
        <v>3</v>
      </c>
      <c r="AO34" t="s">
        <v>3</v>
      </c>
      <c r="AP34" t="s">
        <v>3</v>
      </c>
      <c r="AQ34" t="s">
        <v>3</v>
      </c>
      <c r="AR34">
        <v>15.8</v>
      </c>
      <c r="AS34">
        <v>24.52</v>
      </c>
      <c r="AT34" t="s">
        <v>3</v>
      </c>
      <c r="AU34" t="s">
        <v>3</v>
      </c>
      <c r="AV34" t="s">
        <v>3</v>
      </c>
      <c r="AW34" t="s">
        <v>3</v>
      </c>
      <c r="AX34" t="s">
        <v>3</v>
      </c>
      <c r="AY34" t="s">
        <v>3</v>
      </c>
      <c r="AZ34" t="s">
        <v>3</v>
      </c>
      <c r="BA34" t="s">
        <v>3</v>
      </c>
      <c r="BB34">
        <v>1.9</v>
      </c>
      <c r="BC34" t="s">
        <v>3</v>
      </c>
      <c r="BD34">
        <v>14.808999999999999</v>
      </c>
      <c r="BE34" t="s">
        <v>3</v>
      </c>
      <c r="BF34" t="s">
        <v>3</v>
      </c>
      <c r="BG34" t="s">
        <v>3</v>
      </c>
      <c r="BH34" t="s">
        <v>3</v>
      </c>
      <c r="BI34" t="s">
        <v>3</v>
      </c>
      <c r="BJ34" t="s">
        <v>3</v>
      </c>
      <c r="BK34" t="s">
        <v>3</v>
      </c>
      <c r="BL34" t="s">
        <v>3</v>
      </c>
      <c r="BM34" t="s">
        <v>3</v>
      </c>
      <c r="BN34" t="s">
        <v>3</v>
      </c>
      <c r="BO34" t="s">
        <v>3</v>
      </c>
      <c r="BP34" t="s">
        <v>3</v>
      </c>
      <c r="BQ34" t="s">
        <v>3</v>
      </c>
    </row>
    <row r="35" spans="1:69">
      <c r="A35" s="1">
        <v>39080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>
        <v>11.95</v>
      </c>
      <c r="I35">
        <v>13.444000000000001</v>
      </c>
      <c r="J35" t="s">
        <v>3</v>
      </c>
      <c r="K35" t="s">
        <v>3</v>
      </c>
      <c r="L35">
        <v>32.5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>
        <v>8.4</v>
      </c>
      <c r="S35" t="s">
        <v>3</v>
      </c>
      <c r="T35">
        <v>27.6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>
        <v>77</v>
      </c>
      <c r="AM35">
        <v>22.687000000000001</v>
      </c>
      <c r="AN35" t="s">
        <v>3</v>
      </c>
      <c r="AO35" t="s">
        <v>3</v>
      </c>
      <c r="AP35" t="s">
        <v>3</v>
      </c>
      <c r="AQ35" t="s">
        <v>3</v>
      </c>
      <c r="AR35">
        <v>15.2</v>
      </c>
      <c r="AS35">
        <v>24.52</v>
      </c>
      <c r="AT35" t="s">
        <v>3</v>
      </c>
      <c r="AU35" t="s">
        <v>3</v>
      </c>
      <c r="AV35" t="s">
        <v>3</v>
      </c>
      <c r="AW35" t="s">
        <v>3</v>
      </c>
      <c r="AX35" t="s">
        <v>3</v>
      </c>
      <c r="AY35" t="s">
        <v>3</v>
      </c>
      <c r="AZ35" t="s">
        <v>3</v>
      </c>
      <c r="BA35" t="s">
        <v>3</v>
      </c>
      <c r="BB35">
        <v>1.95</v>
      </c>
      <c r="BC35" t="s">
        <v>3</v>
      </c>
      <c r="BD35">
        <v>14.808999999999999</v>
      </c>
      <c r="BE35" t="s">
        <v>3</v>
      </c>
      <c r="BF35" t="s">
        <v>3</v>
      </c>
      <c r="BG35" t="s">
        <v>3</v>
      </c>
      <c r="BH35" t="s">
        <v>3</v>
      </c>
      <c r="BI35" t="s">
        <v>3</v>
      </c>
      <c r="BJ35" t="s">
        <v>3</v>
      </c>
      <c r="BK35" t="s">
        <v>3</v>
      </c>
      <c r="BL35" t="s">
        <v>3</v>
      </c>
      <c r="BM35" t="s">
        <v>3</v>
      </c>
      <c r="BN35" t="s">
        <v>3</v>
      </c>
      <c r="BO35" t="s">
        <v>3</v>
      </c>
      <c r="BP35" t="s">
        <v>3</v>
      </c>
      <c r="BQ35" t="s">
        <v>3</v>
      </c>
    </row>
    <row r="36" spans="1:69">
      <c r="A36" s="1">
        <v>39113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>
        <v>11.95</v>
      </c>
      <c r="I36">
        <v>13.497999999999999</v>
      </c>
      <c r="J36" t="s">
        <v>3</v>
      </c>
      <c r="K36" t="s">
        <v>3</v>
      </c>
      <c r="L36">
        <v>32.6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>
        <v>8.4</v>
      </c>
      <c r="S36" t="s">
        <v>3</v>
      </c>
      <c r="T36">
        <v>28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>
        <v>73.8</v>
      </c>
      <c r="AM36">
        <v>21.626000000000001</v>
      </c>
      <c r="AN36" t="s">
        <v>3</v>
      </c>
      <c r="AO36" t="s">
        <v>3</v>
      </c>
      <c r="AP36" t="s">
        <v>3</v>
      </c>
      <c r="AQ36" t="s">
        <v>3</v>
      </c>
      <c r="AR36">
        <v>15.6</v>
      </c>
      <c r="AS36">
        <v>24.52</v>
      </c>
      <c r="AT36" t="s">
        <v>3</v>
      </c>
      <c r="AU36" t="s">
        <v>3</v>
      </c>
      <c r="AV36" t="s">
        <v>3</v>
      </c>
      <c r="AW36" t="s">
        <v>3</v>
      </c>
      <c r="AX36" t="s">
        <v>3</v>
      </c>
      <c r="AY36" t="s">
        <v>3</v>
      </c>
      <c r="AZ36" t="s">
        <v>3</v>
      </c>
      <c r="BA36" t="s">
        <v>3</v>
      </c>
      <c r="BB36">
        <v>2.0499999999999998</v>
      </c>
      <c r="BC36" t="s">
        <v>3</v>
      </c>
      <c r="BD36">
        <v>14.808999999999999</v>
      </c>
      <c r="BE36" t="s">
        <v>3</v>
      </c>
      <c r="BF36" t="s">
        <v>3</v>
      </c>
      <c r="BG36" t="s">
        <v>3</v>
      </c>
      <c r="BH36" t="s">
        <v>3</v>
      </c>
      <c r="BI36" t="s">
        <v>3</v>
      </c>
      <c r="BJ36" t="s">
        <v>3</v>
      </c>
      <c r="BK36" t="s">
        <v>3</v>
      </c>
      <c r="BL36" t="s">
        <v>3</v>
      </c>
      <c r="BM36" t="s">
        <v>3</v>
      </c>
      <c r="BN36" t="s">
        <v>3</v>
      </c>
      <c r="BO36" t="s">
        <v>3</v>
      </c>
      <c r="BP36" t="s">
        <v>3</v>
      </c>
      <c r="BQ36" t="s">
        <v>3</v>
      </c>
    </row>
    <row r="37" spans="1:69">
      <c r="A37" s="1">
        <v>39141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>
        <v>12</v>
      </c>
      <c r="I37">
        <v>13.497999999999999</v>
      </c>
      <c r="J37" t="s">
        <v>3</v>
      </c>
      <c r="K37" t="s">
        <v>3</v>
      </c>
      <c r="L37">
        <v>37.4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>
        <v>8.1</v>
      </c>
      <c r="S37" t="s">
        <v>3</v>
      </c>
      <c r="T37">
        <v>27.2</v>
      </c>
      <c r="U37" t="s">
        <v>3</v>
      </c>
      <c r="V37" t="s">
        <v>3</v>
      </c>
      <c r="W37" t="s">
        <v>3</v>
      </c>
      <c r="X37" t="s">
        <v>3</v>
      </c>
      <c r="Y37" t="s">
        <v>3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>
        <v>74</v>
      </c>
      <c r="AM37">
        <v>18.713000000000001</v>
      </c>
      <c r="AN37" t="s">
        <v>3</v>
      </c>
      <c r="AO37" t="s">
        <v>3</v>
      </c>
      <c r="AP37" t="s">
        <v>3</v>
      </c>
      <c r="AQ37" t="s">
        <v>3</v>
      </c>
      <c r="AR37">
        <v>15.9</v>
      </c>
      <c r="AS37">
        <v>24.52</v>
      </c>
      <c r="AT37" t="s">
        <v>3</v>
      </c>
      <c r="AU37" t="s">
        <v>3</v>
      </c>
      <c r="AV37" t="s">
        <v>3</v>
      </c>
      <c r="AW37" t="s">
        <v>3</v>
      </c>
      <c r="AX37" t="s">
        <v>3</v>
      </c>
      <c r="AY37" t="s">
        <v>3</v>
      </c>
      <c r="AZ37" t="s">
        <v>3</v>
      </c>
      <c r="BA37" t="s">
        <v>3</v>
      </c>
      <c r="BB37">
        <v>1.9</v>
      </c>
      <c r="BC37" t="s">
        <v>3</v>
      </c>
      <c r="BD37">
        <v>14.808999999999999</v>
      </c>
      <c r="BE37" t="s">
        <v>3</v>
      </c>
      <c r="BF37" t="s">
        <v>3</v>
      </c>
      <c r="BG37" t="s">
        <v>3</v>
      </c>
      <c r="BH37" t="s">
        <v>3</v>
      </c>
      <c r="BI37" t="s">
        <v>3</v>
      </c>
      <c r="BJ37" t="s">
        <v>3</v>
      </c>
      <c r="BK37" t="s">
        <v>3</v>
      </c>
      <c r="BL37" t="s">
        <v>3</v>
      </c>
      <c r="BM37" t="s">
        <v>3</v>
      </c>
      <c r="BN37" t="s">
        <v>3</v>
      </c>
      <c r="BO37" t="s">
        <v>3</v>
      </c>
      <c r="BP37" t="s">
        <v>3</v>
      </c>
      <c r="BQ37" t="s">
        <v>3</v>
      </c>
    </row>
    <row r="38" spans="1:69">
      <c r="A38" s="1">
        <v>39171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>
        <v>12.5</v>
      </c>
      <c r="I38">
        <v>13.497999999999999</v>
      </c>
      <c r="J38" t="s">
        <v>3</v>
      </c>
      <c r="K38" t="s">
        <v>3</v>
      </c>
      <c r="L38">
        <v>33.700000000000003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>
        <v>7.05</v>
      </c>
      <c r="S38" t="s">
        <v>3</v>
      </c>
      <c r="T38">
        <v>27.1</v>
      </c>
      <c r="U38" t="s">
        <v>3</v>
      </c>
      <c r="V38" t="s">
        <v>3</v>
      </c>
      <c r="W38" t="s">
        <v>3</v>
      </c>
      <c r="X38" t="s">
        <v>3</v>
      </c>
      <c r="Y38" t="s">
        <v>3</v>
      </c>
      <c r="Z38" t="s">
        <v>3</v>
      </c>
      <c r="AA38" t="s">
        <v>3</v>
      </c>
      <c r="AB38" t="s">
        <v>3</v>
      </c>
      <c r="AC38" t="s">
        <v>3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>
        <v>75</v>
      </c>
      <c r="AM38">
        <v>18.702999999999999</v>
      </c>
      <c r="AN38" t="s">
        <v>3</v>
      </c>
      <c r="AO38" t="s">
        <v>3</v>
      </c>
      <c r="AP38" t="s">
        <v>3</v>
      </c>
      <c r="AQ38" t="s">
        <v>3</v>
      </c>
      <c r="AR38">
        <v>16.100000000000001</v>
      </c>
      <c r="AS38">
        <v>24.52</v>
      </c>
      <c r="AT38" t="s">
        <v>3</v>
      </c>
      <c r="AU38" t="s">
        <v>3</v>
      </c>
      <c r="AV38" t="s">
        <v>3</v>
      </c>
      <c r="AW38" t="s">
        <v>3</v>
      </c>
      <c r="AX38" t="s">
        <v>3</v>
      </c>
      <c r="AY38" t="s">
        <v>3</v>
      </c>
      <c r="AZ38" t="s">
        <v>3</v>
      </c>
      <c r="BA38" t="s">
        <v>3</v>
      </c>
      <c r="BB38">
        <v>1.85</v>
      </c>
      <c r="BC38" t="s">
        <v>3</v>
      </c>
      <c r="BD38">
        <v>14.808999999999999</v>
      </c>
      <c r="BE38" t="s">
        <v>3</v>
      </c>
      <c r="BF38" t="s">
        <v>3</v>
      </c>
      <c r="BG38" t="s">
        <v>3</v>
      </c>
      <c r="BH38" t="s">
        <v>3</v>
      </c>
      <c r="BI38" t="s">
        <v>3</v>
      </c>
      <c r="BJ38" t="s">
        <v>3</v>
      </c>
      <c r="BK38" t="s">
        <v>3</v>
      </c>
      <c r="BL38" t="s">
        <v>3</v>
      </c>
      <c r="BM38" t="s">
        <v>3</v>
      </c>
      <c r="BN38" t="s">
        <v>3</v>
      </c>
      <c r="BO38" t="s">
        <v>3</v>
      </c>
      <c r="BP38" t="s">
        <v>3</v>
      </c>
      <c r="BQ38" t="s">
        <v>3</v>
      </c>
    </row>
    <row r="39" spans="1:69">
      <c r="A39" s="1">
        <v>39202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>
        <v>12</v>
      </c>
      <c r="I39">
        <v>13.497999999999999</v>
      </c>
      <c r="J39" t="s">
        <v>3</v>
      </c>
      <c r="K39" t="s">
        <v>3</v>
      </c>
      <c r="L39">
        <v>34.200000000000003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>
        <v>7.25</v>
      </c>
      <c r="S39" t="s">
        <v>3</v>
      </c>
      <c r="T39">
        <v>26.8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>
        <v>75.2</v>
      </c>
      <c r="AM39">
        <v>18.876999999999999</v>
      </c>
      <c r="AN39" t="s">
        <v>3</v>
      </c>
      <c r="AO39" t="s">
        <v>3</v>
      </c>
      <c r="AP39" t="s">
        <v>3</v>
      </c>
      <c r="AQ39" t="s">
        <v>3</v>
      </c>
      <c r="AR39">
        <v>17.399999999999999</v>
      </c>
      <c r="AS39">
        <v>24.52</v>
      </c>
      <c r="AT39" t="s">
        <v>3</v>
      </c>
      <c r="AU39" t="s">
        <v>3</v>
      </c>
      <c r="AV39" t="s">
        <v>3</v>
      </c>
      <c r="AW39" t="s">
        <v>3</v>
      </c>
      <c r="AX39" t="s">
        <v>3</v>
      </c>
      <c r="AY39" t="s">
        <v>3</v>
      </c>
      <c r="AZ39" t="s">
        <v>3</v>
      </c>
      <c r="BA39" t="s">
        <v>3</v>
      </c>
      <c r="BB39">
        <v>1.85</v>
      </c>
      <c r="BC39" t="s">
        <v>3</v>
      </c>
      <c r="BD39">
        <v>14.808999999999999</v>
      </c>
      <c r="BE39" t="s">
        <v>3</v>
      </c>
      <c r="BF39" t="s">
        <v>3</v>
      </c>
      <c r="BG39" t="s">
        <v>3</v>
      </c>
      <c r="BH39" t="s">
        <v>3</v>
      </c>
      <c r="BI39" t="s">
        <v>3</v>
      </c>
      <c r="BJ39" t="s">
        <v>3</v>
      </c>
      <c r="BK39" t="s">
        <v>3</v>
      </c>
      <c r="BL39" t="s">
        <v>3</v>
      </c>
      <c r="BM39" t="s">
        <v>3</v>
      </c>
      <c r="BN39" t="s">
        <v>3</v>
      </c>
      <c r="BO39" t="s">
        <v>3</v>
      </c>
      <c r="BP39" t="s">
        <v>3</v>
      </c>
      <c r="BQ39" t="s">
        <v>3</v>
      </c>
    </row>
    <row r="40" spans="1:69">
      <c r="A40" s="1">
        <v>39233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>
        <v>12</v>
      </c>
      <c r="I40">
        <v>13.497999999999999</v>
      </c>
      <c r="J40" t="s">
        <v>3</v>
      </c>
      <c r="K40" t="s">
        <v>3</v>
      </c>
      <c r="L40">
        <v>42.75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>
        <v>6.9</v>
      </c>
      <c r="S40" t="s">
        <v>3</v>
      </c>
      <c r="T40">
        <v>28.2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>
        <v>84.8</v>
      </c>
      <c r="AM40">
        <v>19.466000000000001</v>
      </c>
      <c r="AN40" t="s">
        <v>3</v>
      </c>
      <c r="AO40" t="s">
        <v>3</v>
      </c>
      <c r="AP40" t="s">
        <v>3</v>
      </c>
      <c r="AQ40" t="s">
        <v>3</v>
      </c>
      <c r="AR40">
        <v>17.600000000000001</v>
      </c>
      <c r="AS40">
        <v>24.52</v>
      </c>
      <c r="AT40" t="s">
        <v>3</v>
      </c>
      <c r="AU40" t="s">
        <v>3</v>
      </c>
      <c r="AV40" t="s">
        <v>3</v>
      </c>
      <c r="AW40" t="s">
        <v>3</v>
      </c>
      <c r="AX40" t="s">
        <v>3</v>
      </c>
      <c r="AY40" t="s">
        <v>3</v>
      </c>
      <c r="AZ40" t="s">
        <v>3</v>
      </c>
      <c r="BA40" t="s">
        <v>3</v>
      </c>
      <c r="BB40">
        <v>1.85</v>
      </c>
      <c r="BC40" t="s">
        <v>3</v>
      </c>
      <c r="BD40">
        <v>14.808999999999999</v>
      </c>
      <c r="BE40" t="s">
        <v>3</v>
      </c>
      <c r="BF40" t="s">
        <v>3</v>
      </c>
      <c r="BG40" t="s">
        <v>3</v>
      </c>
      <c r="BH40" t="s">
        <v>3</v>
      </c>
      <c r="BI40" t="s">
        <v>3</v>
      </c>
      <c r="BJ40" t="s">
        <v>3</v>
      </c>
      <c r="BK40" t="s">
        <v>3</v>
      </c>
      <c r="BL40" t="s">
        <v>3</v>
      </c>
      <c r="BM40" t="s">
        <v>3</v>
      </c>
      <c r="BN40" t="s">
        <v>3</v>
      </c>
      <c r="BO40" t="s">
        <v>3</v>
      </c>
      <c r="BP40" t="s">
        <v>3</v>
      </c>
      <c r="BQ40" t="s">
        <v>3</v>
      </c>
    </row>
    <row r="41" spans="1:69">
      <c r="A41" s="1">
        <v>39262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>
        <v>12</v>
      </c>
      <c r="I41">
        <v>13.497999999999999</v>
      </c>
      <c r="J41" t="s">
        <v>3</v>
      </c>
      <c r="K41" t="s">
        <v>3</v>
      </c>
      <c r="L41">
        <v>40.299999999999997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>
        <v>7</v>
      </c>
      <c r="S41" t="s">
        <v>3</v>
      </c>
      <c r="T41">
        <v>28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>
        <v>84.7</v>
      </c>
      <c r="AM41">
        <v>18.927</v>
      </c>
      <c r="AN41" t="s">
        <v>3</v>
      </c>
      <c r="AO41" t="s">
        <v>3</v>
      </c>
      <c r="AP41" t="s">
        <v>3</v>
      </c>
      <c r="AQ41" t="s">
        <v>3</v>
      </c>
      <c r="AR41">
        <v>19.2</v>
      </c>
      <c r="AS41">
        <v>24.52</v>
      </c>
      <c r="AT41" t="s">
        <v>3</v>
      </c>
      <c r="AU41" t="s">
        <v>3</v>
      </c>
      <c r="AV41" t="s">
        <v>3</v>
      </c>
      <c r="AW41" t="s">
        <v>3</v>
      </c>
      <c r="AX41" t="s">
        <v>3</v>
      </c>
      <c r="AY41" t="s">
        <v>3</v>
      </c>
      <c r="AZ41" t="s">
        <v>3</v>
      </c>
      <c r="BA41" t="s">
        <v>3</v>
      </c>
      <c r="BB41">
        <v>1.85</v>
      </c>
      <c r="BC41" t="s">
        <v>3</v>
      </c>
      <c r="BD41">
        <v>14.808999999999999</v>
      </c>
      <c r="BE41" t="s">
        <v>3</v>
      </c>
      <c r="BF41" t="s">
        <v>3</v>
      </c>
      <c r="BG41" t="s">
        <v>3</v>
      </c>
      <c r="BH41" t="s">
        <v>3</v>
      </c>
      <c r="BI41" t="s">
        <v>3</v>
      </c>
      <c r="BJ41" t="s">
        <v>3</v>
      </c>
      <c r="BK41" t="s">
        <v>3</v>
      </c>
      <c r="BL41" t="s">
        <v>3</v>
      </c>
      <c r="BM41" t="s">
        <v>3</v>
      </c>
      <c r="BN41" t="s">
        <v>3</v>
      </c>
      <c r="BO41" t="s">
        <v>3</v>
      </c>
      <c r="BP41" t="s">
        <v>3</v>
      </c>
      <c r="BQ41" t="s">
        <v>3</v>
      </c>
    </row>
    <row r="42" spans="1:69">
      <c r="A42" s="1">
        <v>39294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>
        <v>11</v>
      </c>
      <c r="I42">
        <v>13.497999999999999</v>
      </c>
      <c r="J42" t="s">
        <v>3</v>
      </c>
      <c r="K42" t="s">
        <v>3</v>
      </c>
      <c r="L42">
        <v>40.75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>
        <v>7</v>
      </c>
      <c r="S42" t="s">
        <v>3</v>
      </c>
      <c r="T42">
        <v>29.25</v>
      </c>
      <c r="U42" t="s">
        <v>3</v>
      </c>
      <c r="V42" t="s">
        <v>3</v>
      </c>
      <c r="W42" t="s">
        <v>3</v>
      </c>
      <c r="X42" t="s">
        <v>3</v>
      </c>
      <c r="Y42" t="s">
        <v>3</v>
      </c>
      <c r="Z42" t="s">
        <v>3</v>
      </c>
      <c r="AA42" t="s">
        <v>3</v>
      </c>
      <c r="AB42" t="s">
        <v>3</v>
      </c>
      <c r="AC42" t="s">
        <v>3</v>
      </c>
      <c r="AD42" t="s">
        <v>3</v>
      </c>
      <c r="AE42" t="s">
        <v>3</v>
      </c>
      <c r="AF42" t="s">
        <v>3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>
        <v>96.3</v>
      </c>
      <c r="AM42">
        <v>18.695</v>
      </c>
      <c r="AN42" t="s">
        <v>3</v>
      </c>
      <c r="AO42" t="s">
        <v>3</v>
      </c>
      <c r="AP42" t="s">
        <v>3</v>
      </c>
      <c r="AQ42" t="s">
        <v>3</v>
      </c>
      <c r="AR42">
        <v>21</v>
      </c>
      <c r="AS42">
        <v>24.52</v>
      </c>
      <c r="AT42" t="s">
        <v>3</v>
      </c>
      <c r="AU42" t="s">
        <v>3</v>
      </c>
      <c r="AV42" t="s">
        <v>3</v>
      </c>
      <c r="AW42" t="s">
        <v>3</v>
      </c>
      <c r="AX42" t="s">
        <v>3</v>
      </c>
      <c r="AY42" t="s">
        <v>3</v>
      </c>
      <c r="AZ42" t="s">
        <v>3</v>
      </c>
      <c r="BA42" t="s">
        <v>3</v>
      </c>
      <c r="BB42">
        <v>1.85</v>
      </c>
      <c r="BC42" t="s">
        <v>3</v>
      </c>
      <c r="BD42">
        <v>14.808999999999999</v>
      </c>
      <c r="BE42" t="s">
        <v>3</v>
      </c>
      <c r="BF42" t="s">
        <v>3</v>
      </c>
      <c r="BG42" t="s">
        <v>3</v>
      </c>
      <c r="BH42" t="s">
        <v>3</v>
      </c>
      <c r="BI42" t="s">
        <v>3</v>
      </c>
      <c r="BJ42" t="s">
        <v>3</v>
      </c>
      <c r="BK42" t="s">
        <v>3</v>
      </c>
      <c r="BL42" t="s">
        <v>3</v>
      </c>
      <c r="BM42" t="s">
        <v>3</v>
      </c>
      <c r="BN42" t="s">
        <v>3</v>
      </c>
      <c r="BO42" t="s">
        <v>3</v>
      </c>
      <c r="BP42" t="s">
        <v>3</v>
      </c>
      <c r="BQ42" t="s">
        <v>3</v>
      </c>
    </row>
    <row r="43" spans="1:69">
      <c r="A43" s="1">
        <v>39325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>
        <v>11</v>
      </c>
      <c r="I43">
        <v>13.497999999999999</v>
      </c>
      <c r="J43" t="s">
        <v>3</v>
      </c>
      <c r="K43" t="s">
        <v>3</v>
      </c>
      <c r="L43">
        <v>41.1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>
        <v>7</v>
      </c>
      <c r="S43" t="s">
        <v>3</v>
      </c>
      <c r="T43">
        <v>27.2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>
        <v>92.8</v>
      </c>
      <c r="AM43">
        <v>17.707000000000001</v>
      </c>
      <c r="AN43" t="s">
        <v>3</v>
      </c>
      <c r="AO43" t="s">
        <v>3</v>
      </c>
      <c r="AP43" t="s">
        <v>3</v>
      </c>
      <c r="AQ43" t="s">
        <v>3</v>
      </c>
      <c r="AR43">
        <v>21.5</v>
      </c>
      <c r="AS43">
        <v>24.52</v>
      </c>
      <c r="AT43" t="s">
        <v>3</v>
      </c>
      <c r="AU43" t="s">
        <v>3</v>
      </c>
      <c r="AV43" t="s">
        <v>3</v>
      </c>
      <c r="AW43" t="s">
        <v>3</v>
      </c>
      <c r="AX43" t="s">
        <v>3</v>
      </c>
      <c r="AY43" t="s">
        <v>3</v>
      </c>
      <c r="AZ43" t="s">
        <v>3</v>
      </c>
      <c r="BA43" t="s">
        <v>3</v>
      </c>
      <c r="BB43">
        <v>1.85</v>
      </c>
      <c r="BC43" t="s">
        <v>3</v>
      </c>
      <c r="BD43">
        <v>14.808999999999999</v>
      </c>
      <c r="BE43" t="s">
        <v>3</v>
      </c>
      <c r="BF43" t="s">
        <v>3</v>
      </c>
      <c r="BG43" t="s">
        <v>3</v>
      </c>
      <c r="BH43" t="s">
        <v>3</v>
      </c>
      <c r="BI43" t="s">
        <v>3</v>
      </c>
      <c r="BJ43" t="s">
        <v>3</v>
      </c>
      <c r="BK43" t="s">
        <v>3</v>
      </c>
      <c r="BL43" t="s">
        <v>3</v>
      </c>
      <c r="BM43" t="s">
        <v>3</v>
      </c>
      <c r="BN43" t="s">
        <v>3</v>
      </c>
      <c r="BO43" t="s">
        <v>3</v>
      </c>
      <c r="BP43" t="s">
        <v>3</v>
      </c>
      <c r="BQ43" t="s">
        <v>3</v>
      </c>
    </row>
    <row r="44" spans="1:69">
      <c r="A44" s="1">
        <v>39353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>
        <v>11.5</v>
      </c>
      <c r="I44">
        <v>13.497999999999999</v>
      </c>
      <c r="J44" t="s">
        <v>3</v>
      </c>
      <c r="K44" t="s">
        <v>3</v>
      </c>
      <c r="L44">
        <v>39.75</v>
      </c>
      <c r="M44">
        <v>28.756</v>
      </c>
      <c r="N44" t="s">
        <v>3</v>
      </c>
      <c r="O44" t="s">
        <v>3</v>
      </c>
      <c r="P44" t="s">
        <v>3</v>
      </c>
      <c r="Q44" t="s">
        <v>3</v>
      </c>
      <c r="R44">
        <v>6.5</v>
      </c>
      <c r="S44" t="s">
        <v>3</v>
      </c>
      <c r="T44">
        <v>27.2</v>
      </c>
      <c r="U44">
        <v>18.568000000000001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>
        <v>99.7</v>
      </c>
      <c r="AM44">
        <v>16.814</v>
      </c>
      <c r="AN44" t="s">
        <v>3</v>
      </c>
      <c r="AO44" t="s">
        <v>3</v>
      </c>
      <c r="AP44" t="s">
        <v>3</v>
      </c>
      <c r="AQ44" t="s">
        <v>3</v>
      </c>
      <c r="AR44">
        <v>21.9</v>
      </c>
      <c r="AS44">
        <v>24.52</v>
      </c>
      <c r="AT44" t="s">
        <v>3</v>
      </c>
      <c r="AU44" t="s">
        <v>3</v>
      </c>
      <c r="AV44" t="s">
        <v>3</v>
      </c>
      <c r="AW44" t="s">
        <v>3</v>
      </c>
      <c r="AX44" t="s">
        <v>3</v>
      </c>
      <c r="AY44" t="s">
        <v>3</v>
      </c>
      <c r="AZ44" t="s">
        <v>3</v>
      </c>
      <c r="BA44" t="s">
        <v>3</v>
      </c>
      <c r="BB44">
        <v>1.85</v>
      </c>
      <c r="BC44" t="s">
        <v>3</v>
      </c>
      <c r="BD44">
        <v>14.808999999999999</v>
      </c>
      <c r="BE44" t="s">
        <v>3</v>
      </c>
      <c r="BF44" t="s">
        <v>3</v>
      </c>
      <c r="BG44" t="s">
        <v>3</v>
      </c>
      <c r="BH44" t="s">
        <v>3</v>
      </c>
      <c r="BI44" t="s">
        <v>3</v>
      </c>
      <c r="BJ44" t="s">
        <v>3</v>
      </c>
      <c r="BK44" t="s">
        <v>3</v>
      </c>
      <c r="BL44" t="s">
        <v>3</v>
      </c>
      <c r="BM44" t="s">
        <v>3</v>
      </c>
      <c r="BN44" t="s">
        <v>3</v>
      </c>
      <c r="BO44" t="s">
        <v>3</v>
      </c>
      <c r="BP44" t="s">
        <v>3</v>
      </c>
      <c r="BQ44" t="s">
        <v>3</v>
      </c>
    </row>
    <row r="45" spans="1:69">
      <c r="A45" s="1">
        <v>39386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>
        <v>11.2</v>
      </c>
      <c r="I45">
        <v>13.497999999999999</v>
      </c>
      <c r="J45" t="s">
        <v>3</v>
      </c>
      <c r="K45" t="s">
        <v>3</v>
      </c>
      <c r="L45">
        <v>42</v>
      </c>
      <c r="M45">
        <v>27.683</v>
      </c>
      <c r="N45" t="s">
        <v>3</v>
      </c>
      <c r="O45" t="s">
        <v>3</v>
      </c>
      <c r="P45" t="s">
        <v>3</v>
      </c>
      <c r="Q45" t="s">
        <v>3</v>
      </c>
      <c r="R45">
        <v>6.5</v>
      </c>
      <c r="S45" t="s">
        <v>3</v>
      </c>
      <c r="T45">
        <v>24.9</v>
      </c>
      <c r="U45">
        <v>20.055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>
        <v>101.5</v>
      </c>
      <c r="AM45">
        <v>16.882999999999999</v>
      </c>
      <c r="AN45" t="s">
        <v>3</v>
      </c>
      <c r="AO45" t="s">
        <v>3</v>
      </c>
      <c r="AP45" t="s">
        <v>3</v>
      </c>
      <c r="AQ45" t="s">
        <v>3</v>
      </c>
      <c r="AR45">
        <v>22.9</v>
      </c>
      <c r="AS45">
        <v>24.52</v>
      </c>
      <c r="AT45" t="s">
        <v>3</v>
      </c>
      <c r="AU45" t="s">
        <v>3</v>
      </c>
      <c r="AV45" t="s">
        <v>3</v>
      </c>
      <c r="AW45" t="s">
        <v>3</v>
      </c>
      <c r="AX45" t="s">
        <v>3</v>
      </c>
      <c r="AY45" t="s">
        <v>3</v>
      </c>
      <c r="AZ45" t="s">
        <v>3</v>
      </c>
      <c r="BA45" t="s">
        <v>3</v>
      </c>
      <c r="BB45">
        <v>1.85</v>
      </c>
      <c r="BC45" t="s">
        <v>3</v>
      </c>
      <c r="BD45">
        <v>14.808999999999999</v>
      </c>
      <c r="BE45" t="s">
        <v>3</v>
      </c>
      <c r="BF45" t="s">
        <v>3</v>
      </c>
      <c r="BG45" t="s">
        <v>3</v>
      </c>
      <c r="BH45" t="s">
        <v>3</v>
      </c>
      <c r="BI45" t="s">
        <v>3</v>
      </c>
      <c r="BJ45" t="s">
        <v>3</v>
      </c>
      <c r="BK45" t="s">
        <v>3</v>
      </c>
      <c r="BL45" t="s">
        <v>3</v>
      </c>
      <c r="BM45" t="s">
        <v>3</v>
      </c>
      <c r="BN45" t="s">
        <v>3</v>
      </c>
      <c r="BO45" t="s">
        <v>3</v>
      </c>
      <c r="BP45" t="s">
        <v>3</v>
      </c>
      <c r="BQ45" t="s">
        <v>3</v>
      </c>
    </row>
    <row r="46" spans="1:69">
      <c r="A46" s="1">
        <v>39416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>
        <v>11.2</v>
      </c>
      <c r="I46">
        <v>13.497999999999999</v>
      </c>
      <c r="J46" t="s">
        <v>3</v>
      </c>
      <c r="K46" t="s">
        <v>3</v>
      </c>
      <c r="L46">
        <v>37.1</v>
      </c>
      <c r="M46">
        <v>27.256</v>
      </c>
      <c r="N46" t="s">
        <v>3</v>
      </c>
      <c r="O46" t="s">
        <v>3</v>
      </c>
      <c r="P46" t="s">
        <v>3</v>
      </c>
      <c r="Q46" t="s">
        <v>3</v>
      </c>
      <c r="R46">
        <v>6.5</v>
      </c>
      <c r="S46" t="s">
        <v>3</v>
      </c>
      <c r="T46">
        <v>28.4</v>
      </c>
      <c r="U46">
        <v>22.052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>
        <v>95.9</v>
      </c>
      <c r="AM46">
        <v>16.869</v>
      </c>
      <c r="AN46" t="s">
        <v>3</v>
      </c>
      <c r="AO46" t="s">
        <v>3</v>
      </c>
      <c r="AP46" t="s">
        <v>3</v>
      </c>
      <c r="AQ46" t="s">
        <v>3</v>
      </c>
      <c r="AR46">
        <v>23.2</v>
      </c>
      <c r="AS46">
        <v>24.52</v>
      </c>
      <c r="AT46" t="s">
        <v>3</v>
      </c>
      <c r="AU46" t="s">
        <v>3</v>
      </c>
      <c r="AV46" t="s">
        <v>3</v>
      </c>
      <c r="AW46" t="s">
        <v>3</v>
      </c>
      <c r="AX46" t="s">
        <v>3</v>
      </c>
      <c r="AY46" t="s">
        <v>3</v>
      </c>
      <c r="AZ46" t="s">
        <v>3</v>
      </c>
      <c r="BA46" t="s">
        <v>3</v>
      </c>
      <c r="BB46">
        <v>1.85</v>
      </c>
      <c r="BC46" t="s">
        <v>3</v>
      </c>
      <c r="BD46">
        <v>14.808999999999999</v>
      </c>
      <c r="BE46" t="s">
        <v>3</v>
      </c>
      <c r="BF46" t="s">
        <v>3</v>
      </c>
      <c r="BG46" t="s">
        <v>3</v>
      </c>
      <c r="BH46" t="s">
        <v>3</v>
      </c>
      <c r="BI46" t="s">
        <v>3</v>
      </c>
      <c r="BJ46" t="s">
        <v>3</v>
      </c>
      <c r="BK46" t="s">
        <v>3</v>
      </c>
      <c r="BL46" t="s">
        <v>3</v>
      </c>
      <c r="BM46" t="s">
        <v>3</v>
      </c>
      <c r="BN46" t="s">
        <v>3</v>
      </c>
      <c r="BO46" t="s">
        <v>3</v>
      </c>
      <c r="BP46" t="s">
        <v>3</v>
      </c>
      <c r="BQ46" t="s">
        <v>3</v>
      </c>
    </row>
    <row r="47" spans="1:69">
      <c r="A47" s="1">
        <v>39447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>
        <v>10.5</v>
      </c>
      <c r="I47">
        <v>13.497999999999999</v>
      </c>
      <c r="J47" t="s">
        <v>3</v>
      </c>
      <c r="K47" t="s">
        <v>3</v>
      </c>
      <c r="L47">
        <v>34.700000000000003</v>
      </c>
      <c r="M47">
        <v>26.635999999999999</v>
      </c>
      <c r="N47" t="s">
        <v>3</v>
      </c>
      <c r="O47" t="s">
        <v>3</v>
      </c>
      <c r="P47" t="s">
        <v>3</v>
      </c>
      <c r="Q47" t="s">
        <v>3</v>
      </c>
      <c r="R47">
        <v>6.5</v>
      </c>
      <c r="S47" t="s">
        <v>3</v>
      </c>
      <c r="T47">
        <v>27.75</v>
      </c>
      <c r="U47">
        <v>22.265999999999998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>
        <v>102</v>
      </c>
      <c r="AM47">
        <v>16.829999999999998</v>
      </c>
      <c r="AN47" t="s">
        <v>3</v>
      </c>
      <c r="AO47" t="s">
        <v>3</v>
      </c>
      <c r="AP47" t="s">
        <v>3</v>
      </c>
      <c r="AQ47" t="s">
        <v>3</v>
      </c>
      <c r="AR47">
        <v>23.2</v>
      </c>
      <c r="AS47">
        <v>24.52</v>
      </c>
      <c r="AT47" t="s">
        <v>3</v>
      </c>
      <c r="AU47" t="s">
        <v>3</v>
      </c>
      <c r="AV47" t="s">
        <v>3</v>
      </c>
      <c r="AW47" t="s">
        <v>3</v>
      </c>
      <c r="AX47" t="s">
        <v>3</v>
      </c>
      <c r="AY47" t="s">
        <v>3</v>
      </c>
      <c r="AZ47" t="s">
        <v>3</v>
      </c>
      <c r="BA47" t="s">
        <v>3</v>
      </c>
      <c r="BB47">
        <v>1.95</v>
      </c>
      <c r="BC47" t="s">
        <v>3</v>
      </c>
      <c r="BD47">
        <v>14.808999999999999</v>
      </c>
      <c r="BE47" t="s">
        <v>3</v>
      </c>
      <c r="BF47" t="s">
        <v>3</v>
      </c>
      <c r="BG47" t="s">
        <v>3</v>
      </c>
      <c r="BH47" t="s">
        <v>3</v>
      </c>
      <c r="BI47" t="s">
        <v>3</v>
      </c>
      <c r="BJ47" t="s">
        <v>3</v>
      </c>
      <c r="BK47" t="s">
        <v>3</v>
      </c>
      <c r="BL47" t="s">
        <v>3</v>
      </c>
      <c r="BM47" t="s">
        <v>3</v>
      </c>
      <c r="BN47" t="s">
        <v>3</v>
      </c>
      <c r="BO47" t="s">
        <v>3</v>
      </c>
      <c r="BP47" t="s">
        <v>3</v>
      </c>
      <c r="BQ47" t="s">
        <v>3</v>
      </c>
    </row>
    <row r="48" spans="1:69">
      <c r="A48" s="1">
        <v>39478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>
        <v>10</v>
      </c>
      <c r="I48">
        <v>13.497999999999999</v>
      </c>
      <c r="J48" t="s">
        <v>3</v>
      </c>
      <c r="K48" t="s">
        <v>3</v>
      </c>
      <c r="L48">
        <v>32.049999999999997</v>
      </c>
      <c r="M48">
        <v>28.414999999999999</v>
      </c>
      <c r="N48" t="s">
        <v>3</v>
      </c>
      <c r="O48" t="s">
        <v>3</v>
      </c>
      <c r="P48" t="s">
        <v>3</v>
      </c>
      <c r="Q48" t="s">
        <v>3</v>
      </c>
      <c r="R48">
        <v>6</v>
      </c>
      <c r="S48" t="s">
        <v>3</v>
      </c>
      <c r="T48">
        <v>27.5</v>
      </c>
      <c r="U48">
        <v>22.652999999999999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>
        <v>99.5</v>
      </c>
      <c r="AM48">
        <v>16.878</v>
      </c>
      <c r="AN48" t="s">
        <v>3</v>
      </c>
      <c r="AO48" t="s">
        <v>3</v>
      </c>
      <c r="AP48" t="s">
        <v>3</v>
      </c>
      <c r="AQ48" t="s">
        <v>3</v>
      </c>
      <c r="AR48">
        <v>23.2</v>
      </c>
      <c r="AS48">
        <v>24.52</v>
      </c>
      <c r="AT48" t="s">
        <v>3</v>
      </c>
      <c r="AU48" t="s">
        <v>3</v>
      </c>
      <c r="AV48" t="s">
        <v>3</v>
      </c>
      <c r="AW48" t="s">
        <v>3</v>
      </c>
      <c r="AX48" t="s">
        <v>3</v>
      </c>
      <c r="AY48" t="s">
        <v>3</v>
      </c>
      <c r="AZ48" t="s">
        <v>3</v>
      </c>
      <c r="BA48" t="s">
        <v>3</v>
      </c>
      <c r="BB48">
        <v>1.75</v>
      </c>
      <c r="BC48" t="s">
        <v>3</v>
      </c>
      <c r="BD48">
        <v>14.808999999999999</v>
      </c>
      <c r="BE48" t="s">
        <v>3</v>
      </c>
      <c r="BF48" t="s">
        <v>3</v>
      </c>
      <c r="BG48" t="s">
        <v>3</v>
      </c>
      <c r="BH48" t="s">
        <v>3</v>
      </c>
      <c r="BI48" t="s">
        <v>3</v>
      </c>
      <c r="BJ48" t="s">
        <v>3</v>
      </c>
      <c r="BK48" t="s">
        <v>3</v>
      </c>
      <c r="BL48" t="s">
        <v>3</v>
      </c>
      <c r="BM48" t="s">
        <v>3</v>
      </c>
      <c r="BN48" t="s">
        <v>3</v>
      </c>
      <c r="BO48" t="s">
        <v>3</v>
      </c>
      <c r="BP48" t="s">
        <v>3</v>
      </c>
      <c r="BQ48" t="s">
        <v>3</v>
      </c>
    </row>
    <row r="49" spans="1:69">
      <c r="A49" s="1">
        <v>39507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>
        <v>10</v>
      </c>
      <c r="I49">
        <v>13.497999999999999</v>
      </c>
      <c r="J49" t="s">
        <v>3</v>
      </c>
      <c r="K49" t="s">
        <v>3</v>
      </c>
      <c r="L49">
        <v>29.9</v>
      </c>
      <c r="M49">
        <v>27.885000000000002</v>
      </c>
      <c r="N49" t="s">
        <v>3</v>
      </c>
      <c r="O49" t="s">
        <v>3</v>
      </c>
      <c r="P49" t="s">
        <v>3</v>
      </c>
      <c r="Q49" t="s">
        <v>3</v>
      </c>
      <c r="R49">
        <v>6</v>
      </c>
      <c r="S49" t="s">
        <v>3</v>
      </c>
      <c r="T49">
        <v>25.2</v>
      </c>
      <c r="U49">
        <v>22.231000000000002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>
        <v>91</v>
      </c>
      <c r="AM49">
        <v>16.565000000000001</v>
      </c>
      <c r="AN49" t="s">
        <v>3</v>
      </c>
      <c r="AO49" t="s">
        <v>3</v>
      </c>
      <c r="AP49" t="s">
        <v>3</v>
      </c>
      <c r="AQ49" t="s">
        <v>3</v>
      </c>
      <c r="AR49">
        <v>23</v>
      </c>
      <c r="AS49">
        <v>24.52</v>
      </c>
      <c r="AT49" t="s">
        <v>3</v>
      </c>
      <c r="AU49" t="s">
        <v>3</v>
      </c>
      <c r="AV49" t="s">
        <v>3</v>
      </c>
      <c r="AW49" t="s">
        <v>3</v>
      </c>
      <c r="AX49" t="s">
        <v>3</v>
      </c>
      <c r="AY49" t="s">
        <v>3</v>
      </c>
      <c r="AZ49" t="s">
        <v>3</v>
      </c>
      <c r="BA49" t="s">
        <v>3</v>
      </c>
      <c r="BB49">
        <v>1.5</v>
      </c>
      <c r="BC49" t="s">
        <v>3</v>
      </c>
      <c r="BD49">
        <v>14.808999999999999</v>
      </c>
      <c r="BE49" t="s">
        <v>3</v>
      </c>
      <c r="BF49" t="s">
        <v>3</v>
      </c>
      <c r="BG49" t="s">
        <v>3</v>
      </c>
      <c r="BH49" t="s">
        <v>3</v>
      </c>
      <c r="BI49" t="s">
        <v>3</v>
      </c>
      <c r="BJ49" t="s">
        <v>3</v>
      </c>
      <c r="BK49" t="s">
        <v>3</v>
      </c>
      <c r="BL49" t="s">
        <v>3</v>
      </c>
      <c r="BM49" t="s">
        <v>3</v>
      </c>
      <c r="BN49" t="s">
        <v>3</v>
      </c>
      <c r="BO49" t="s">
        <v>3</v>
      </c>
      <c r="BP49" t="s">
        <v>3</v>
      </c>
      <c r="BQ49" t="s">
        <v>3</v>
      </c>
    </row>
    <row r="50" spans="1:69">
      <c r="A50" s="1">
        <v>39538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>
        <v>10</v>
      </c>
      <c r="I50">
        <v>13.497999999999999</v>
      </c>
      <c r="J50" t="s">
        <v>3</v>
      </c>
      <c r="K50" t="s">
        <v>3</v>
      </c>
      <c r="L50">
        <v>23.15</v>
      </c>
      <c r="M50">
        <v>29.286000000000001</v>
      </c>
      <c r="N50" t="s">
        <v>3</v>
      </c>
      <c r="O50" t="s">
        <v>3</v>
      </c>
      <c r="P50" t="s">
        <v>3</v>
      </c>
      <c r="Q50" t="s">
        <v>3</v>
      </c>
      <c r="R50">
        <v>6</v>
      </c>
      <c r="S50" t="s">
        <v>3</v>
      </c>
      <c r="T50">
        <v>25</v>
      </c>
      <c r="U50">
        <v>22.126000000000001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>
        <v>92.5</v>
      </c>
      <c r="AM50">
        <v>18.385999999999999</v>
      </c>
      <c r="AN50" t="s">
        <v>3</v>
      </c>
      <c r="AO50" t="s">
        <v>3</v>
      </c>
      <c r="AP50" t="s">
        <v>3</v>
      </c>
      <c r="AQ50" t="s">
        <v>3</v>
      </c>
      <c r="AR50">
        <v>23</v>
      </c>
      <c r="AS50">
        <v>24.52</v>
      </c>
      <c r="AT50" t="s">
        <v>3</v>
      </c>
      <c r="AU50" t="s">
        <v>3</v>
      </c>
      <c r="AV50" t="s">
        <v>3</v>
      </c>
      <c r="AW50" t="s">
        <v>3</v>
      </c>
      <c r="AX50" t="s">
        <v>3</v>
      </c>
      <c r="AY50" t="s">
        <v>3</v>
      </c>
      <c r="AZ50" t="s">
        <v>3</v>
      </c>
      <c r="BA50" t="s">
        <v>3</v>
      </c>
      <c r="BB50">
        <v>1.5</v>
      </c>
      <c r="BC50" t="s">
        <v>3</v>
      </c>
      <c r="BD50">
        <v>14.808999999999999</v>
      </c>
      <c r="BE50" t="s">
        <v>3</v>
      </c>
      <c r="BF50" t="s">
        <v>3</v>
      </c>
      <c r="BG50" t="s">
        <v>3</v>
      </c>
      <c r="BH50" t="s">
        <v>3</v>
      </c>
      <c r="BI50" t="s">
        <v>3</v>
      </c>
      <c r="BJ50" t="s">
        <v>3</v>
      </c>
      <c r="BK50" t="s">
        <v>3</v>
      </c>
      <c r="BL50" t="s">
        <v>3</v>
      </c>
      <c r="BM50" t="s">
        <v>3</v>
      </c>
      <c r="BN50" t="s">
        <v>3</v>
      </c>
      <c r="BO50" t="s">
        <v>3</v>
      </c>
      <c r="BP50" t="s">
        <v>3</v>
      </c>
      <c r="BQ50" t="s">
        <v>3</v>
      </c>
    </row>
    <row r="51" spans="1:69">
      <c r="A51" s="1">
        <v>39568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>
        <v>10</v>
      </c>
      <c r="I51">
        <v>13.497999999999999</v>
      </c>
      <c r="J51" t="s">
        <v>3</v>
      </c>
      <c r="K51" t="s">
        <v>3</v>
      </c>
      <c r="L51">
        <v>21.65</v>
      </c>
      <c r="M51">
        <v>29.719000000000001</v>
      </c>
      <c r="N51" t="s">
        <v>3</v>
      </c>
      <c r="O51" t="s">
        <v>3</v>
      </c>
      <c r="P51" t="s">
        <v>3</v>
      </c>
      <c r="Q51" t="s">
        <v>3</v>
      </c>
      <c r="R51">
        <v>6</v>
      </c>
      <c r="S51" t="s">
        <v>3</v>
      </c>
      <c r="T51">
        <v>21.7</v>
      </c>
      <c r="U51">
        <v>22.126000000000001</v>
      </c>
      <c r="V51" t="s">
        <v>3</v>
      </c>
      <c r="W51" t="s">
        <v>3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>
        <v>89.7</v>
      </c>
      <c r="AM51">
        <v>18.29</v>
      </c>
      <c r="AN51" t="s">
        <v>3</v>
      </c>
      <c r="AO51" t="s">
        <v>3</v>
      </c>
      <c r="AP51" t="s">
        <v>3</v>
      </c>
      <c r="AQ51" t="s">
        <v>3</v>
      </c>
      <c r="AR51">
        <v>22</v>
      </c>
      <c r="AS51">
        <v>24.52</v>
      </c>
      <c r="AT51" t="s">
        <v>3</v>
      </c>
      <c r="AU51" t="s">
        <v>3</v>
      </c>
      <c r="AV51" t="s">
        <v>3</v>
      </c>
      <c r="AW51" t="s">
        <v>3</v>
      </c>
      <c r="AX51" t="s">
        <v>3</v>
      </c>
      <c r="AY51" t="s">
        <v>3</v>
      </c>
      <c r="AZ51" t="s">
        <v>3</v>
      </c>
      <c r="BA51" t="s">
        <v>3</v>
      </c>
      <c r="BB51">
        <v>1.5</v>
      </c>
      <c r="BC51" t="s">
        <v>3</v>
      </c>
      <c r="BD51">
        <v>14.808999999999999</v>
      </c>
      <c r="BE51" t="s">
        <v>3</v>
      </c>
      <c r="BF51" t="s">
        <v>3</v>
      </c>
      <c r="BG51" t="s">
        <v>3</v>
      </c>
      <c r="BH51" t="s">
        <v>3</v>
      </c>
      <c r="BI51" t="s">
        <v>3</v>
      </c>
      <c r="BJ51" t="s">
        <v>3</v>
      </c>
      <c r="BK51" t="s">
        <v>3</v>
      </c>
      <c r="BL51" t="s">
        <v>3</v>
      </c>
      <c r="BM51" t="s">
        <v>3</v>
      </c>
      <c r="BN51" t="s">
        <v>3</v>
      </c>
      <c r="BO51" t="s">
        <v>3</v>
      </c>
      <c r="BP51" t="s">
        <v>3</v>
      </c>
      <c r="BQ51" t="s">
        <v>3</v>
      </c>
    </row>
    <row r="52" spans="1:69">
      <c r="A52" s="1">
        <v>39598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>
        <v>10</v>
      </c>
      <c r="I52">
        <v>13.497999999999999</v>
      </c>
      <c r="J52" t="s">
        <v>3</v>
      </c>
      <c r="K52" t="s">
        <v>3</v>
      </c>
      <c r="L52">
        <v>20.8</v>
      </c>
      <c r="M52">
        <v>29.780999999999999</v>
      </c>
      <c r="N52" t="s">
        <v>3</v>
      </c>
      <c r="O52" t="s">
        <v>3</v>
      </c>
      <c r="P52" t="s">
        <v>3</v>
      </c>
      <c r="Q52" t="s">
        <v>3</v>
      </c>
      <c r="R52">
        <v>5.8</v>
      </c>
      <c r="S52" t="s">
        <v>3</v>
      </c>
      <c r="T52">
        <v>20.6</v>
      </c>
      <c r="U52">
        <v>21.84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>
        <v>95.2</v>
      </c>
      <c r="AM52">
        <v>18.370999999999999</v>
      </c>
      <c r="AN52" t="s">
        <v>3</v>
      </c>
      <c r="AO52" t="s">
        <v>3</v>
      </c>
      <c r="AP52" t="s">
        <v>3</v>
      </c>
      <c r="AQ52" t="s">
        <v>3</v>
      </c>
      <c r="AR52">
        <v>22</v>
      </c>
      <c r="AS52">
        <v>24.52</v>
      </c>
      <c r="AT52" t="s">
        <v>3</v>
      </c>
      <c r="AU52" t="s">
        <v>3</v>
      </c>
      <c r="AV52" t="s">
        <v>3</v>
      </c>
      <c r="AW52" t="s">
        <v>3</v>
      </c>
      <c r="AX52" t="s">
        <v>3</v>
      </c>
      <c r="AY52" t="s">
        <v>3</v>
      </c>
      <c r="AZ52" t="s">
        <v>3</v>
      </c>
      <c r="BA52" t="s">
        <v>3</v>
      </c>
      <c r="BB52">
        <v>1.5</v>
      </c>
      <c r="BC52" t="s">
        <v>3</v>
      </c>
      <c r="BD52">
        <v>14.808999999999999</v>
      </c>
      <c r="BE52" t="s">
        <v>3</v>
      </c>
      <c r="BF52" t="s">
        <v>3</v>
      </c>
      <c r="BG52" t="s">
        <v>3</v>
      </c>
      <c r="BH52" t="s">
        <v>3</v>
      </c>
      <c r="BI52" t="s">
        <v>3</v>
      </c>
      <c r="BJ52" t="s">
        <v>3</v>
      </c>
      <c r="BK52" t="s">
        <v>3</v>
      </c>
      <c r="BL52" t="s">
        <v>3</v>
      </c>
      <c r="BM52" t="s">
        <v>3</v>
      </c>
      <c r="BN52" t="s">
        <v>3</v>
      </c>
      <c r="BO52" t="s">
        <v>3</v>
      </c>
      <c r="BP52" t="s">
        <v>3</v>
      </c>
      <c r="BQ52" t="s">
        <v>3</v>
      </c>
    </row>
    <row r="53" spans="1:69">
      <c r="A53" s="1">
        <v>39629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>
        <v>10</v>
      </c>
      <c r="I53">
        <v>13.497999999999999</v>
      </c>
      <c r="J53" t="s">
        <v>3</v>
      </c>
      <c r="K53" t="s">
        <v>3</v>
      </c>
      <c r="L53">
        <v>14.3</v>
      </c>
      <c r="M53">
        <v>34.511000000000003</v>
      </c>
      <c r="N53" t="s">
        <v>3</v>
      </c>
      <c r="O53" t="s">
        <v>3</v>
      </c>
      <c r="P53" t="s">
        <v>3</v>
      </c>
      <c r="Q53" t="s">
        <v>3</v>
      </c>
      <c r="R53">
        <v>5</v>
      </c>
      <c r="S53" t="s">
        <v>3</v>
      </c>
      <c r="T53">
        <v>16.55</v>
      </c>
      <c r="U53">
        <v>25.352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>
        <v>90.5</v>
      </c>
      <c r="AM53">
        <v>17.88</v>
      </c>
      <c r="AN53" t="s">
        <v>3</v>
      </c>
      <c r="AO53" t="s">
        <v>3</v>
      </c>
      <c r="AP53" t="s">
        <v>3</v>
      </c>
      <c r="AQ53" t="s">
        <v>3</v>
      </c>
      <c r="AR53">
        <v>22</v>
      </c>
      <c r="AS53">
        <v>24.52</v>
      </c>
      <c r="AT53" t="s">
        <v>3</v>
      </c>
      <c r="AU53" t="s">
        <v>3</v>
      </c>
      <c r="AV53" t="s">
        <v>3</v>
      </c>
      <c r="AW53" t="s">
        <v>3</v>
      </c>
      <c r="AX53" t="s">
        <v>3</v>
      </c>
      <c r="AY53" t="s">
        <v>3</v>
      </c>
      <c r="AZ53" t="s">
        <v>3</v>
      </c>
      <c r="BA53" t="s">
        <v>3</v>
      </c>
      <c r="BB53">
        <v>1.5</v>
      </c>
      <c r="BC53" t="s">
        <v>3</v>
      </c>
      <c r="BD53">
        <v>14.808999999999999</v>
      </c>
      <c r="BE53" t="s">
        <v>3</v>
      </c>
      <c r="BF53" t="s">
        <v>3</v>
      </c>
      <c r="BG53" t="s">
        <v>3</v>
      </c>
      <c r="BH53" t="s">
        <v>3</v>
      </c>
      <c r="BI53" t="s">
        <v>3</v>
      </c>
      <c r="BJ53" t="s">
        <v>3</v>
      </c>
      <c r="BK53" t="s">
        <v>3</v>
      </c>
      <c r="BL53" t="s">
        <v>3</v>
      </c>
      <c r="BM53" t="s">
        <v>3</v>
      </c>
      <c r="BN53" t="s">
        <v>3</v>
      </c>
      <c r="BO53" t="s">
        <v>3</v>
      </c>
      <c r="BP53" t="s">
        <v>3</v>
      </c>
      <c r="BQ53" t="s">
        <v>3</v>
      </c>
    </row>
    <row r="54" spans="1:69">
      <c r="A54" s="1">
        <v>39660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>
        <v>10</v>
      </c>
      <c r="I54">
        <v>13.497999999999999</v>
      </c>
      <c r="J54" t="s">
        <v>3</v>
      </c>
      <c r="K54" t="s">
        <v>3</v>
      </c>
      <c r="L54">
        <v>14.4</v>
      </c>
      <c r="M54">
        <v>33.567999999999998</v>
      </c>
      <c r="N54" t="s">
        <v>3</v>
      </c>
      <c r="O54" t="s">
        <v>3</v>
      </c>
      <c r="P54" t="s">
        <v>3</v>
      </c>
      <c r="Q54" t="s">
        <v>3</v>
      </c>
      <c r="R54">
        <v>5</v>
      </c>
      <c r="S54" t="s">
        <v>3</v>
      </c>
      <c r="T54">
        <v>17.2</v>
      </c>
      <c r="U54">
        <v>25.635999999999999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>
        <v>83.7</v>
      </c>
      <c r="AM54">
        <v>18.059999999999999</v>
      </c>
      <c r="AN54" t="s">
        <v>3</v>
      </c>
      <c r="AO54" t="s">
        <v>3</v>
      </c>
      <c r="AP54" t="s">
        <v>3</v>
      </c>
      <c r="AQ54" t="s">
        <v>3</v>
      </c>
      <c r="AR54">
        <v>22</v>
      </c>
      <c r="AS54">
        <v>24.52</v>
      </c>
      <c r="AT54" t="s">
        <v>3</v>
      </c>
      <c r="AU54" t="s">
        <v>3</v>
      </c>
      <c r="AV54" t="s">
        <v>3</v>
      </c>
      <c r="AW54" t="s">
        <v>3</v>
      </c>
      <c r="AX54" t="s">
        <v>3</v>
      </c>
      <c r="AY54" t="s">
        <v>3</v>
      </c>
      <c r="AZ54" t="s">
        <v>3</v>
      </c>
      <c r="BA54" t="s">
        <v>3</v>
      </c>
      <c r="BB54">
        <v>1.5</v>
      </c>
      <c r="BC54" t="s">
        <v>3</v>
      </c>
      <c r="BD54">
        <v>14.808999999999999</v>
      </c>
      <c r="BE54" t="s">
        <v>3</v>
      </c>
      <c r="BF54" t="s">
        <v>3</v>
      </c>
      <c r="BG54" t="s">
        <v>3</v>
      </c>
      <c r="BH54" t="s">
        <v>3</v>
      </c>
      <c r="BI54" t="s">
        <v>3</v>
      </c>
      <c r="BJ54" t="s">
        <v>3</v>
      </c>
      <c r="BK54" t="s">
        <v>3</v>
      </c>
      <c r="BL54" t="s">
        <v>3</v>
      </c>
      <c r="BM54" t="s">
        <v>3</v>
      </c>
      <c r="BN54" t="s">
        <v>3</v>
      </c>
      <c r="BO54" t="s">
        <v>3</v>
      </c>
      <c r="BP54" t="s">
        <v>3</v>
      </c>
      <c r="BQ54" t="s">
        <v>3</v>
      </c>
    </row>
    <row r="55" spans="1:69">
      <c r="A55" s="1">
        <v>39689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>
        <v>10</v>
      </c>
      <c r="I55">
        <v>13.497999999999999</v>
      </c>
      <c r="J55" t="s">
        <v>3</v>
      </c>
      <c r="K55" t="s">
        <v>3</v>
      </c>
      <c r="L55">
        <v>14.4</v>
      </c>
      <c r="M55">
        <v>31</v>
      </c>
      <c r="N55" t="s">
        <v>3</v>
      </c>
      <c r="O55" t="s">
        <v>3</v>
      </c>
      <c r="P55" t="s">
        <v>3</v>
      </c>
      <c r="Q55" t="s">
        <v>3</v>
      </c>
      <c r="R55">
        <v>4.5</v>
      </c>
      <c r="S55" t="s">
        <v>3</v>
      </c>
      <c r="T55">
        <v>20.100000000000001</v>
      </c>
      <c r="U55">
        <v>26.332999999999998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>
        <v>86</v>
      </c>
      <c r="AM55">
        <v>17.934999999999999</v>
      </c>
      <c r="AN55" t="s">
        <v>3</v>
      </c>
      <c r="AO55" t="s">
        <v>3</v>
      </c>
      <c r="AP55" t="s">
        <v>3</v>
      </c>
      <c r="AQ55" t="s">
        <v>3</v>
      </c>
      <c r="AR55">
        <v>22</v>
      </c>
      <c r="AS55">
        <v>24.52</v>
      </c>
      <c r="AT55" t="s">
        <v>3</v>
      </c>
      <c r="AU55" t="s">
        <v>3</v>
      </c>
      <c r="AV55" t="s">
        <v>3</v>
      </c>
      <c r="AW55" t="s">
        <v>3</v>
      </c>
      <c r="AX55" t="s">
        <v>3</v>
      </c>
      <c r="AY55" t="s">
        <v>3</v>
      </c>
      <c r="AZ55" t="s">
        <v>3</v>
      </c>
      <c r="BA55" t="s">
        <v>3</v>
      </c>
      <c r="BB55">
        <v>1.5</v>
      </c>
      <c r="BC55" t="s">
        <v>3</v>
      </c>
      <c r="BD55">
        <v>14.808999999999999</v>
      </c>
      <c r="BE55" t="s">
        <v>3</v>
      </c>
      <c r="BF55" t="s">
        <v>3</v>
      </c>
      <c r="BG55" t="s">
        <v>3</v>
      </c>
      <c r="BH55" t="s">
        <v>3</v>
      </c>
      <c r="BI55" t="s">
        <v>3</v>
      </c>
      <c r="BJ55" t="s">
        <v>3</v>
      </c>
      <c r="BK55" t="s">
        <v>3</v>
      </c>
      <c r="BL55" t="s">
        <v>3</v>
      </c>
      <c r="BM55" t="s">
        <v>3</v>
      </c>
      <c r="BN55" t="s">
        <v>3</v>
      </c>
      <c r="BO55" t="s">
        <v>3</v>
      </c>
      <c r="BP55" t="s">
        <v>3</v>
      </c>
      <c r="BQ55" t="s">
        <v>3</v>
      </c>
    </row>
    <row r="56" spans="1:69">
      <c r="A56" s="1">
        <v>39721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>
        <v>5</v>
      </c>
      <c r="I56">
        <v>13.497999999999999</v>
      </c>
      <c r="J56" t="s">
        <v>3</v>
      </c>
      <c r="K56" t="s">
        <v>3</v>
      </c>
      <c r="L56">
        <v>4</v>
      </c>
      <c r="M56">
        <v>51.243000000000002</v>
      </c>
      <c r="N56" t="s">
        <v>3</v>
      </c>
      <c r="O56" t="s">
        <v>3</v>
      </c>
      <c r="P56" t="s">
        <v>3</v>
      </c>
      <c r="Q56" t="s">
        <v>3</v>
      </c>
      <c r="R56">
        <v>4.25</v>
      </c>
      <c r="S56" t="s">
        <v>3</v>
      </c>
      <c r="T56">
        <v>18.75</v>
      </c>
      <c r="U56">
        <v>26.789000000000001</v>
      </c>
      <c r="V56" t="s">
        <v>3</v>
      </c>
      <c r="W56" t="s">
        <v>3</v>
      </c>
      <c r="X56" t="s">
        <v>3</v>
      </c>
      <c r="Y56" t="s">
        <v>3</v>
      </c>
      <c r="Z56" t="s">
        <v>3</v>
      </c>
      <c r="AA56" t="s">
        <v>3</v>
      </c>
      <c r="AB56" t="s">
        <v>3</v>
      </c>
      <c r="AC56" t="s">
        <v>3</v>
      </c>
      <c r="AD56" t="s">
        <v>3</v>
      </c>
      <c r="AE56" t="s">
        <v>3</v>
      </c>
      <c r="AF56" t="s">
        <v>3</v>
      </c>
      <c r="AG56" t="s">
        <v>3</v>
      </c>
      <c r="AH56" t="s">
        <v>3</v>
      </c>
      <c r="AI56" t="s">
        <v>3</v>
      </c>
      <c r="AJ56" t="s">
        <v>3</v>
      </c>
      <c r="AK56" t="s">
        <v>3</v>
      </c>
      <c r="AL56">
        <v>88.1</v>
      </c>
      <c r="AM56">
        <v>18.602</v>
      </c>
      <c r="AN56" t="s">
        <v>3</v>
      </c>
      <c r="AO56" t="s">
        <v>3</v>
      </c>
      <c r="AP56" t="s">
        <v>3</v>
      </c>
      <c r="AQ56" t="s">
        <v>3</v>
      </c>
      <c r="AR56">
        <v>22</v>
      </c>
      <c r="AS56">
        <v>24.52</v>
      </c>
      <c r="AT56" t="s">
        <v>3</v>
      </c>
      <c r="AU56" t="s">
        <v>3</v>
      </c>
      <c r="AV56" t="s">
        <v>3</v>
      </c>
      <c r="AW56" t="s">
        <v>3</v>
      </c>
      <c r="AX56" t="s">
        <v>3</v>
      </c>
      <c r="AY56" t="s">
        <v>3</v>
      </c>
      <c r="AZ56" t="s">
        <v>3</v>
      </c>
      <c r="BA56" t="s">
        <v>3</v>
      </c>
      <c r="BB56">
        <v>1.5</v>
      </c>
      <c r="BC56" t="s">
        <v>3</v>
      </c>
      <c r="BD56">
        <v>14.808999999999999</v>
      </c>
      <c r="BE56" t="s">
        <v>3</v>
      </c>
      <c r="BF56" t="s">
        <v>3</v>
      </c>
      <c r="BG56" t="s">
        <v>3</v>
      </c>
      <c r="BH56" t="s">
        <v>3</v>
      </c>
      <c r="BI56" t="s">
        <v>3</v>
      </c>
      <c r="BJ56" t="s">
        <v>3</v>
      </c>
      <c r="BK56" t="s">
        <v>3</v>
      </c>
      <c r="BL56" t="s">
        <v>3</v>
      </c>
      <c r="BM56" t="s">
        <v>3</v>
      </c>
      <c r="BN56" t="s">
        <v>3</v>
      </c>
      <c r="BO56" t="s">
        <v>3</v>
      </c>
      <c r="BP56" t="s">
        <v>3</v>
      </c>
      <c r="BQ56" t="s">
        <v>3</v>
      </c>
    </row>
    <row r="57" spans="1:69">
      <c r="A57" s="1">
        <v>39752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>
        <v>10</v>
      </c>
      <c r="I57">
        <v>13.497999999999999</v>
      </c>
      <c r="J57" t="s">
        <v>3</v>
      </c>
      <c r="K57" t="s">
        <v>3</v>
      </c>
      <c r="L57">
        <v>1.34</v>
      </c>
      <c r="M57">
        <v>143.142</v>
      </c>
      <c r="N57" t="s">
        <v>3</v>
      </c>
      <c r="O57" t="s">
        <v>3</v>
      </c>
      <c r="P57" t="s">
        <v>3</v>
      </c>
      <c r="Q57" t="s">
        <v>3</v>
      </c>
      <c r="R57">
        <v>4.5</v>
      </c>
      <c r="S57" t="s">
        <v>3</v>
      </c>
      <c r="T57">
        <v>13.6</v>
      </c>
      <c r="U57">
        <v>28.271000000000001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  <c r="AD57" t="s">
        <v>3</v>
      </c>
      <c r="AE57" t="s">
        <v>3</v>
      </c>
      <c r="AF57" t="s">
        <v>3</v>
      </c>
      <c r="AG57" t="s">
        <v>3</v>
      </c>
      <c r="AH57" t="s">
        <v>3</v>
      </c>
      <c r="AI57" t="s">
        <v>3</v>
      </c>
      <c r="AJ57" t="s">
        <v>3</v>
      </c>
      <c r="AK57" t="s">
        <v>3</v>
      </c>
      <c r="AL57">
        <v>72.400000000000006</v>
      </c>
      <c r="AM57">
        <v>20.161000000000001</v>
      </c>
      <c r="AN57" t="s">
        <v>3</v>
      </c>
      <c r="AO57" t="s">
        <v>3</v>
      </c>
      <c r="AP57" t="s">
        <v>3</v>
      </c>
      <c r="AQ57" t="s">
        <v>3</v>
      </c>
      <c r="AR57">
        <v>21</v>
      </c>
      <c r="AS57">
        <v>24.52</v>
      </c>
      <c r="AT57" t="s">
        <v>3</v>
      </c>
      <c r="AU57" t="s">
        <v>3</v>
      </c>
      <c r="AV57" t="s">
        <v>3</v>
      </c>
      <c r="AW57" t="s">
        <v>3</v>
      </c>
      <c r="AX57" t="s">
        <v>3</v>
      </c>
      <c r="AY57" t="s">
        <v>3</v>
      </c>
      <c r="AZ57" t="s">
        <v>3</v>
      </c>
      <c r="BA57" t="s">
        <v>3</v>
      </c>
      <c r="BB57">
        <v>2</v>
      </c>
      <c r="BC57" t="s">
        <v>3</v>
      </c>
      <c r="BD57">
        <v>14.808999999999999</v>
      </c>
      <c r="BE57" t="s">
        <v>3</v>
      </c>
      <c r="BF57" t="s">
        <v>3</v>
      </c>
      <c r="BG57" t="s">
        <v>3</v>
      </c>
      <c r="BH57" t="s">
        <v>3</v>
      </c>
      <c r="BI57" t="s">
        <v>3</v>
      </c>
      <c r="BJ57" t="s">
        <v>3</v>
      </c>
      <c r="BK57" t="s">
        <v>3</v>
      </c>
      <c r="BL57" t="s">
        <v>3</v>
      </c>
      <c r="BM57" t="s">
        <v>3</v>
      </c>
      <c r="BN57" t="s">
        <v>3</v>
      </c>
      <c r="BO57" t="s">
        <v>3</v>
      </c>
      <c r="BP57" t="s">
        <v>3</v>
      </c>
      <c r="BQ57" t="s">
        <v>3</v>
      </c>
    </row>
    <row r="58" spans="1:69">
      <c r="A58" s="1">
        <v>39780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>
        <v>10</v>
      </c>
      <c r="I58">
        <v>13.497999999999999</v>
      </c>
      <c r="J58" t="s">
        <v>3</v>
      </c>
      <c r="K58" t="s">
        <v>3</v>
      </c>
      <c r="L58">
        <v>1.31</v>
      </c>
      <c r="M58">
        <v>144.16499999999999</v>
      </c>
      <c r="N58" t="s">
        <v>3</v>
      </c>
      <c r="O58" t="s">
        <v>3</v>
      </c>
      <c r="P58" t="s">
        <v>3</v>
      </c>
      <c r="Q58" t="s">
        <v>3</v>
      </c>
      <c r="R58">
        <v>5</v>
      </c>
      <c r="S58" t="s">
        <v>3</v>
      </c>
      <c r="T58">
        <v>13.1</v>
      </c>
      <c r="U58">
        <v>29.088000000000001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>
        <v>78.7</v>
      </c>
      <c r="AM58">
        <v>23.504000000000001</v>
      </c>
      <c r="AN58" t="s">
        <v>3</v>
      </c>
      <c r="AO58" t="s">
        <v>3</v>
      </c>
      <c r="AP58" t="s">
        <v>3</v>
      </c>
      <c r="AQ58" t="s">
        <v>3</v>
      </c>
      <c r="AR58">
        <v>21</v>
      </c>
      <c r="AS58">
        <v>24.52</v>
      </c>
      <c r="AT58" t="s">
        <v>3</v>
      </c>
      <c r="AU58" t="s">
        <v>3</v>
      </c>
      <c r="AV58" t="s">
        <v>3</v>
      </c>
      <c r="AW58" t="s">
        <v>3</v>
      </c>
      <c r="AX58" t="s">
        <v>3</v>
      </c>
      <c r="AY58" t="s">
        <v>3</v>
      </c>
      <c r="AZ58" t="s">
        <v>3</v>
      </c>
      <c r="BA58" t="s">
        <v>3</v>
      </c>
      <c r="BB58">
        <v>2</v>
      </c>
      <c r="BC58" t="s">
        <v>3</v>
      </c>
      <c r="BD58">
        <v>14.808999999999999</v>
      </c>
      <c r="BE58" t="s">
        <v>3</v>
      </c>
      <c r="BF58" t="s">
        <v>3</v>
      </c>
      <c r="BG58" t="s">
        <v>3</v>
      </c>
      <c r="BH58" t="s">
        <v>3</v>
      </c>
      <c r="BI58" t="s">
        <v>3</v>
      </c>
      <c r="BJ58" t="s">
        <v>3</v>
      </c>
      <c r="BK58" t="s">
        <v>3</v>
      </c>
      <c r="BL58" t="s">
        <v>3</v>
      </c>
      <c r="BM58" t="s">
        <v>3</v>
      </c>
      <c r="BN58" t="s">
        <v>3</v>
      </c>
      <c r="BO58" t="s">
        <v>3</v>
      </c>
      <c r="BP58" t="s">
        <v>3</v>
      </c>
      <c r="BQ58" t="s">
        <v>3</v>
      </c>
    </row>
    <row r="59" spans="1:69">
      <c r="A59" s="1">
        <v>39813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>
        <v>10</v>
      </c>
      <c r="I59">
        <v>13.497999999999999</v>
      </c>
      <c r="J59" t="s">
        <v>3</v>
      </c>
      <c r="K59" t="s">
        <v>3</v>
      </c>
      <c r="L59">
        <v>1.25</v>
      </c>
      <c r="M59">
        <v>144.363</v>
      </c>
      <c r="N59" t="s">
        <v>3</v>
      </c>
      <c r="O59" t="s">
        <v>3</v>
      </c>
      <c r="P59" t="s">
        <v>3</v>
      </c>
      <c r="Q59" t="s">
        <v>3</v>
      </c>
      <c r="R59">
        <v>5</v>
      </c>
      <c r="S59" t="s">
        <v>3</v>
      </c>
      <c r="T59">
        <v>13.25</v>
      </c>
      <c r="U59">
        <v>29.536000000000001</v>
      </c>
      <c r="V59" t="s">
        <v>3</v>
      </c>
      <c r="W59" t="s">
        <v>3</v>
      </c>
      <c r="X59" t="s">
        <v>3</v>
      </c>
      <c r="Y59" t="s">
        <v>3</v>
      </c>
      <c r="Z59" t="s">
        <v>3</v>
      </c>
      <c r="AA59" t="s">
        <v>3</v>
      </c>
      <c r="AB59" t="s">
        <v>3</v>
      </c>
      <c r="AC59" t="s">
        <v>3</v>
      </c>
      <c r="AD59" t="s">
        <v>3</v>
      </c>
      <c r="AE59" t="s">
        <v>3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>
        <v>77.8</v>
      </c>
      <c r="AM59">
        <v>24.442</v>
      </c>
      <c r="AN59" t="s">
        <v>3</v>
      </c>
      <c r="AO59" t="s">
        <v>3</v>
      </c>
      <c r="AP59" t="s">
        <v>3</v>
      </c>
      <c r="AQ59" t="s">
        <v>3</v>
      </c>
      <c r="AR59">
        <v>21</v>
      </c>
      <c r="AS59">
        <v>24.52</v>
      </c>
      <c r="AT59" t="s">
        <v>3</v>
      </c>
      <c r="AU59" t="s">
        <v>3</v>
      </c>
      <c r="AV59" t="s">
        <v>3</v>
      </c>
      <c r="AW59" t="s">
        <v>3</v>
      </c>
      <c r="AX59" t="s">
        <v>3</v>
      </c>
      <c r="AY59" t="s">
        <v>3</v>
      </c>
      <c r="AZ59" t="s">
        <v>3</v>
      </c>
      <c r="BA59" t="s">
        <v>3</v>
      </c>
      <c r="BB59">
        <v>2</v>
      </c>
      <c r="BC59" t="s">
        <v>3</v>
      </c>
      <c r="BD59">
        <v>14.808999999999999</v>
      </c>
      <c r="BE59" t="s">
        <v>3</v>
      </c>
      <c r="BF59" t="s">
        <v>3</v>
      </c>
      <c r="BG59" t="s">
        <v>3</v>
      </c>
      <c r="BH59" t="s">
        <v>3</v>
      </c>
      <c r="BI59" t="s">
        <v>3</v>
      </c>
      <c r="BJ59" t="s">
        <v>3</v>
      </c>
      <c r="BK59" t="s">
        <v>3</v>
      </c>
      <c r="BL59" t="s">
        <v>3</v>
      </c>
      <c r="BM59" t="s">
        <v>3</v>
      </c>
      <c r="BN59" t="s">
        <v>3</v>
      </c>
      <c r="BO59" t="s">
        <v>3</v>
      </c>
      <c r="BP59" t="s">
        <v>3</v>
      </c>
      <c r="BQ59" t="s">
        <v>3</v>
      </c>
    </row>
    <row r="60" spans="1:69">
      <c r="A60" s="1">
        <v>39843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>
        <v>10</v>
      </c>
      <c r="I60">
        <v>13.497999999999999</v>
      </c>
      <c r="J60" t="s">
        <v>3</v>
      </c>
      <c r="K60" t="s">
        <v>3</v>
      </c>
      <c r="L60">
        <v>1</v>
      </c>
      <c r="M60">
        <v>147.03800000000001</v>
      </c>
      <c r="N60" t="s">
        <v>3</v>
      </c>
      <c r="O60" t="s">
        <v>3</v>
      </c>
      <c r="P60" t="s">
        <v>3</v>
      </c>
      <c r="Q60" t="s">
        <v>3</v>
      </c>
      <c r="R60">
        <v>5</v>
      </c>
      <c r="S60" t="s">
        <v>3</v>
      </c>
      <c r="T60">
        <v>13.41</v>
      </c>
      <c r="U60">
        <v>28.666</v>
      </c>
      <c r="V60" t="s">
        <v>3</v>
      </c>
      <c r="W60" t="s">
        <v>3</v>
      </c>
      <c r="X60" t="s">
        <v>3</v>
      </c>
      <c r="Y60" t="s">
        <v>3</v>
      </c>
      <c r="Z60" t="s">
        <v>3</v>
      </c>
      <c r="AA60" t="s">
        <v>3</v>
      </c>
      <c r="AB60" t="s">
        <v>3</v>
      </c>
      <c r="AC60" t="s">
        <v>3</v>
      </c>
      <c r="AD60" t="s">
        <v>3</v>
      </c>
      <c r="AE60" t="s">
        <v>3</v>
      </c>
      <c r="AF60" t="s">
        <v>3</v>
      </c>
      <c r="AG60" t="s">
        <v>3</v>
      </c>
      <c r="AH60" t="s">
        <v>3</v>
      </c>
      <c r="AI60" t="s">
        <v>3</v>
      </c>
      <c r="AJ60" t="s">
        <v>3</v>
      </c>
      <c r="AK60" t="s">
        <v>3</v>
      </c>
      <c r="AL60">
        <v>64.400000000000006</v>
      </c>
      <c r="AM60">
        <v>25.248000000000001</v>
      </c>
      <c r="AN60" t="s">
        <v>3</v>
      </c>
      <c r="AO60" t="s">
        <v>3</v>
      </c>
      <c r="AP60" t="s">
        <v>3</v>
      </c>
      <c r="AQ60" t="s">
        <v>3</v>
      </c>
      <c r="AR60">
        <v>21</v>
      </c>
      <c r="AS60">
        <v>24.52</v>
      </c>
      <c r="AT60" t="s">
        <v>3</v>
      </c>
      <c r="AU60" t="s">
        <v>3</v>
      </c>
      <c r="AV60" t="s">
        <v>3</v>
      </c>
      <c r="AW60" t="s">
        <v>3</v>
      </c>
      <c r="AX60" t="s">
        <v>3</v>
      </c>
      <c r="AY60" t="s">
        <v>3</v>
      </c>
      <c r="AZ60" t="s">
        <v>3</v>
      </c>
      <c r="BA60" t="s">
        <v>3</v>
      </c>
      <c r="BB60">
        <v>2</v>
      </c>
      <c r="BC60" t="s">
        <v>3</v>
      </c>
      <c r="BD60">
        <v>14.808999999999999</v>
      </c>
      <c r="BE60" t="s">
        <v>3</v>
      </c>
      <c r="BF60" t="s">
        <v>3</v>
      </c>
      <c r="BG60" t="s">
        <v>3</v>
      </c>
      <c r="BH60" t="s">
        <v>3</v>
      </c>
      <c r="BI60" t="s">
        <v>3</v>
      </c>
      <c r="BJ60" t="s">
        <v>3</v>
      </c>
      <c r="BK60" t="s">
        <v>3</v>
      </c>
      <c r="BL60" t="s">
        <v>3</v>
      </c>
      <c r="BM60" t="s">
        <v>3</v>
      </c>
      <c r="BN60" t="s">
        <v>3</v>
      </c>
      <c r="BO60" t="s">
        <v>3</v>
      </c>
      <c r="BP60" t="s">
        <v>3</v>
      </c>
      <c r="BQ60" t="s">
        <v>3</v>
      </c>
    </row>
    <row r="61" spans="1:69">
      <c r="A61" s="1">
        <v>39871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>
        <v>10</v>
      </c>
      <c r="I61">
        <v>13.497999999999999</v>
      </c>
      <c r="J61" t="s">
        <v>3</v>
      </c>
      <c r="K61" t="s">
        <v>3</v>
      </c>
      <c r="L61">
        <v>0.5</v>
      </c>
      <c r="M61">
        <v>171.54300000000001</v>
      </c>
      <c r="N61" t="s">
        <v>3</v>
      </c>
      <c r="O61" t="s">
        <v>3</v>
      </c>
      <c r="P61" t="s">
        <v>3</v>
      </c>
      <c r="Q61" t="s">
        <v>3</v>
      </c>
      <c r="R61">
        <v>5</v>
      </c>
      <c r="S61" t="s">
        <v>3</v>
      </c>
      <c r="T61">
        <v>12.71</v>
      </c>
      <c r="U61">
        <v>29.128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>
        <v>50.8</v>
      </c>
      <c r="AM61">
        <v>27.59</v>
      </c>
      <c r="AN61" t="s">
        <v>3</v>
      </c>
      <c r="AO61" t="s">
        <v>3</v>
      </c>
      <c r="AP61" t="s">
        <v>3</v>
      </c>
      <c r="AQ61" t="s">
        <v>3</v>
      </c>
      <c r="AR61">
        <v>21</v>
      </c>
      <c r="AS61">
        <v>24.52</v>
      </c>
      <c r="AT61" t="s">
        <v>3</v>
      </c>
      <c r="AU61" t="s">
        <v>3</v>
      </c>
      <c r="AV61" t="s">
        <v>3</v>
      </c>
      <c r="AW61" t="s">
        <v>3</v>
      </c>
      <c r="AX61" t="s">
        <v>3</v>
      </c>
      <c r="AY61" t="s">
        <v>3</v>
      </c>
      <c r="AZ61" t="s">
        <v>3</v>
      </c>
      <c r="BA61" t="s">
        <v>3</v>
      </c>
      <c r="BB61">
        <v>2</v>
      </c>
      <c r="BC61" t="s">
        <v>3</v>
      </c>
      <c r="BD61">
        <v>14.808999999999999</v>
      </c>
      <c r="BE61" t="s">
        <v>3</v>
      </c>
      <c r="BF61" t="s">
        <v>3</v>
      </c>
      <c r="BG61" t="s">
        <v>3</v>
      </c>
      <c r="BH61" t="s">
        <v>3</v>
      </c>
      <c r="BI61" t="s">
        <v>3</v>
      </c>
      <c r="BJ61" t="s">
        <v>3</v>
      </c>
      <c r="BK61" t="s">
        <v>3</v>
      </c>
      <c r="BL61" t="s">
        <v>3</v>
      </c>
      <c r="BM61" t="s">
        <v>3</v>
      </c>
      <c r="BN61" t="s">
        <v>3</v>
      </c>
      <c r="BO61" t="s">
        <v>3</v>
      </c>
      <c r="BP61" t="s">
        <v>3</v>
      </c>
      <c r="BQ61" t="s">
        <v>3</v>
      </c>
    </row>
    <row r="62" spans="1:69">
      <c r="A62" s="1">
        <v>39903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>
        <v>8.5</v>
      </c>
      <c r="I62">
        <v>13.497999999999999</v>
      </c>
      <c r="J62" t="s">
        <v>3</v>
      </c>
      <c r="K62" t="s">
        <v>3</v>
      </c>
      <c r="L62">
        <v>1</v>
      </c>
      <c r="M62">
        <v>181.751</v>
      </c>
      <c r="N62" t="s">
        <v>3</v>
      </c>
      <c r="O62" t="s">
        <v>3</v>
      </c>
      <c r="P62" t="s">
        <v>3</v>
      </c>
      <c r="Q62" t="s">
        <v>3</v>
      </c>
      <c r="R62">
        <v>5</v>
      </c>
      <c r="S62" t="s">
        <v>3</v>
      </c>
      <c r="T62">
        <v>7</v>
      </c>
      <c r="U62">
        <v>58.570999999999998</v>
      </c>
      <c r="V62" t="s">
        <v>3</v>
      </c>
      <c r="W62" t="s">
        <v>3</v>
      </c>
      <c r="X62" t="s">
        <v>3</v>
      </c>
      <c r="Y62" t="s">
        <v>3</v>
      </c>
      <c r="Z62" t="s">
        <v>3</v>
      </c>
      <c r="AA62" t="s">
        <v>3</v>
      </c>
      <c r="AB62" t="s">
        <v>3</v>
      </c>
      <c r="AC62" t="s">
        <v>3</v>
      </c>
      <c r="AD62" t="s">
        <v>3</v>
      </c>
      <c r="AE62" t="s">
        <v>3</v>
      </c>
      <c r="AF62" t="s">
        <v>3</v>
      </c>
      <c r="AG62" t="s">
        <v>3</v>
      </c>
      <c r="AH62" t="s">
        <v>3</v>
      </c>
      <c r="AI62" t="s">
        <v>3</v>
      </c>
      <c r="AJ62" t="s">
        <v>3</v>
      </c>
      <c r="AK62" t="s">
        <v>3</v>
      </c>
      <c r="AL62">
        <v>45</v>
      </c>
      <c r="AM62">
        <v>30.373999999999999</v>
      </c>
      <c r="AN62" t="s">
        <v>3</v>
      </c>
      <c r="AO62" t="s">
        <v>3</v>
      </c>
      <c r="AP62" t="s">
        <v>3</v>
      </c>
      <c r="AQ62" t="s">
        <v>3</v>
      </c>
      <c r="AR62">
        <v>21</v>
      </c>
      <c r="AS62">
        <v>24.52</v>
      </c>
      <c r="AT62" t="s">
        <v>3</v>
      </c>
      <c r="AU62" t="s">
        <v>3</v>
      </c>
      <c r="AV62" t="s">
        <v>3</v>
      </c>
      <c r="AW62" t="s">
        <v>3</v>
      </c>
      <c r="AX62" t="s">
        <v>3</v>
      </c>
      <c r="AY62" t="s">
        <v>3</v>
      </c>
      <c r="AZ62" t="s">
        <v>3</v>
      </c>
      <c r="BA62" t="s">
        <v>3</v>
      </c>
      <c r="BB62">
        <v>1</v>
      </c>
      <c r="BC62" t="s">
        <v>3</v>
      </c>
      <c r="BD62">
        <v>14.808999999999999</v>
      </c>
      <c r="BE62" t="s">
        <v>3</v>
      </c>
      <c r="BF62" t="s">
        <v>3</v>
      </c>
      <c r="BG62" t="s">
        <v>3</v>
      </c>
      <c r="BH62" t="s">
        <v>3</v>
      </c>
      <c r="BI62" t="s">
        <v>3</v>
      </c>
      <c r="BJ62" t="s">
        <v>3</v>
      </c>
      <c r="BK62" t="s">
        <v>3</v>
      </c>
      <c r="BL62" t="s">
        <v>3</v>
      </c>
      <c r="BM62" t="s">
        <v>3</v>
      </c>
      <c r="BN62" t="s">
        <v>3</v>
      </c>
      <c r="BO62" t="s">
        <v>3</v>
      </c>
      <c r="BP62" t="s">
        <v>3</v>
      </c>
      <c r="BQ62" t="s">
        <v>3</v>
      </c>
    </row>
    <row r="63" spans="1:69">
      <c r="A63" s="1">
        <v>39933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>
        <v>8.5</v>
      </c>
      <c r="I63">
        <v>13.497999999999999</v>
      </c>
      <c r="J63" t="s">
        <v>3</v>
      </c>
      <c r="K63" t="s">
        <v>3</v>
      </c>
      <c r="L63">
        <v>1</v>
      </c>
      <c r="M63">
        <v>188.506</v>
      </c>
      <c r="N63" t="s">
        <v>3</v>
      </c>
      <c r="O63" t="s">
        <v>3</v>
      </c>
      <c r="P63" t="s">
        <v>3</v>
      </c>
      <c r="Q63" t="s">
        <v>3</v>
      </c>
      <c r="R63">
        <v>5</v>
      </c>
      <c r="S63" t="s">
        <v>3</v>
      </c>
      <c r="T63">
        <v>5</v>
      </c>
      <c r="U63">
        <v>68.471999999999994</v>
      </c>
      <c r="V63" t="s">
        <v>3</v>
      </c>
      <c r="W63" t="s">
        <v>3</v>
      </c>
      <c r="X63" t="s">
        <v>3</v>
      </c>
      <c r="Y63" t="s">
        <v>3</v>
      </c>
      <c r="Z63" t="s">
        <v>3</v>
      </c>
      <c r="AA63" t="s">
        <v>3</v>
      </c>
      <c r="AB63" t="s">
        <v>3</v>
      </c>
      <c r="AC63" t="s">
        <v>3</v>
      </c>
      <c r="AD63" t="s">
        <v>3</v>
      </c>
      <c r="AE63" t="s">
        <v>3</v>
      </c>
      <c r="AF63" t="s">
        <v>3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>
        <v>50</v>
      </c>
      <c r="AM63">
        <v>34.698999999999998</v>
      </c>
      <c r="AN63" t="s">
        <v>3</v>
      </c>
      <c r="AO63" t="s">
        <v>3</v>
      </c>
      <c r="AP63" t="s">
        <v>3</v>
      </c>
      <c r="AQ63" t="s">
        <v>3</v>
      </c>
      <c r="AR63">
        <v>21</v>
      </c>
      <c r="AS63">
        <v>24.52</v>
      </c>
      <c r="AT63" t="s">
        <v>3</v>
      </c>
      <c r="AU63" t="s">
        <v>3</v>
      </c>
      <c r="AV63" t="s">
        <v>3</v>
      </c>
      <c r="AW63" t="s">
        <v>3</v>
      </c>
      <c r="AX63" t="s">
        <v>3</v>
      </c>
      <c r="AY63" t="s">
        <v>3</v>
      </c>
      <c r="AZ63" t="s">
        <v>3</v>
      </c>
      <c r="BA63" t="s">
        <v>3</v>
      </c>
      <c r="BB63">
        <v>1</v>
      </c>
      <c r="BC63" t="s">
        <v>3</v>
      </c>
      <c r="BD63">
        <v>14.808999999999999</v>
      </c>
      <c r="BE63" t="s">
        <v>3</v>
      </c>
      <c r="BF63" t="s">
        <v>3</v>
      </c>
      <c r="BG63" t="s">
        <v>3</v>
      </c>
      <c r="BH63" t="s">
        <v>3</v>
      </c>
      <c r="BI63" t="s">
        <v>3</v>
      </c>
      <c r="BJ63" t="s">
        <v>3</v>
      </c>
      <c r="BK63" t="s">
        <v>3</v>
      </c>
      <c r="BL63" t="s">
        <v>3</v>
      </c>
      <c r="BM63" t="s">
        <v>3</v>
      </c>
      <c r="BN63" t="s">
        <v>3</v>
      </c>
      <c r="BO63" t="s">
        <v>3</v>
      </c>
      <c r="BP63" t="s">
        <v>3</v>
      </c>
      <c r="BQ63" t="s">
        <v>3</v>
      </c>
    </row>
    <row r="64" spans="1:69">
      <c r="A64" s="1">
        <v>39962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>
        <v>8.5</v>
      </c>
      <c r="I64">
        <v>13.497999999999999</v>
      </c>
      <c r="J64" t="s">
        <v>3</v>
      </c>
      <c r="K64" t="s">
        <v>3</v>
      </c>
      <c r="L64">
        <v>1</v>
      </c>
      <c r="M64">
        <v>193.678</v>
      </c>
      <c r="N64" t="s">
        <v>3</v>
      </c>
      <c r="O64" t="s">
        <v>3</v>
      </c>
      <c r="P64" t="s">
        <v>3</v>
      </c>
      <c r="Q64" t="s">
        <v>3</v>
      </c>
      <c r="R64">
        <v>4</v>
      </c>
      <c r="S64" t="s">
        <v>3</v>
      </c>
      <c r="T64">
        <v>4.5</v>
      </c>
      <c r="U64">
        <v>71.471000000000004</v>
      </c>
      <c r="V64" t="s">
        <v>3</v>
      </c>
      <c r="W64" t="s">
        <v>3</v>
      </c>
      <c r="X64" t="s">
        <v>3</v>
      </c>
      <c r="Y64" t="s">
        <v>3</v>
      </c>
      <c r="Z64" t="s">
        <v>3</v>
      </c>
      <c r="AA64" t="s">
        <v>3</v>
      </c>
      <c r="AB64" t="s">
        <v>3</v>
      </c>
      <c r="AC64" t="s">
        <v>3</v>
      </c>
      <c r="AD64" t="s">
        <v>3</v>
      </c>
      <c r="AE64" t="s">
        <v>3</v>
      </c>
      <c r="AF64" t="s">
        <v>3</v>
      </c>
      <c r="AG64" t="s">
        <v>3</v>
      </c>
      <c r="AH64" t="s">
        <v>3</v>
      </c>
      <c r="AI64" t="s">
        <v>3</v>
      </c>
      <c r="AJ64" t="s">
        <v>3</v>
      </c>
      <c r="AK64" t="s">
        <v>3</v>
      </c>
      <c r="AL64">
        <v>64.5</v>
      </c>
      <c r="AM64">
        <v>35.966999999999999</v>
      </c>
      <c r="AN64" t="s">
        <v>3</v>
      </c>
      <c r="AO64" t="s">
        <v>3</v>
      </c>
      <c r="AP64" t="s">
        <v>3</v>
      </c>
      <c r="AQ64" t="s">
        <v>3</v>
      </c>
      <c r="AR64">
        <v>21</v>
      </c>
      <c r="AS64">
        <v>24.52</v>
      </c>
      <c r="AT64" t="s">
        <v>3</v>
      </c>
      <c r="AU64" t="s">
        <v>3</v>
      </c>
      <c r="AV64" t="s">
        <v>3</v>
      </c>
      <c r="AW64" t="s">
        <v>3</v>
      </c>
      <c r="AX64" t="s">
        <v>3</v>
      </c>
      <c r="AY64" t="s">
        <v>3</v>
      </c>
      <c r="AZ64" t="s">
        <v>3</v>
      </c>
      <c r="BA64" t="s">
        <v>3</v>
      </c>
      <c r="BB64">
        <v>1</v>
      </c>
      <c r="BC64" t="s">
        <v>3</v>
      </c>
      <c r="BD64">
        <v>14.808999999999999</v>
      </c>
      <c r="BE64" t="s">
        <v>3</v>
      </c>
      <c r="BF64" t="s">
        <v>3</v>
      </c>
      <c r="BG64" t="s">
        <v>3</v>
      </c>
      <c r="BH64" t="s">
        <v>3</v>
      </c>
      <c r="BI64" t="s">
        <v>3</v>
      </c>
      <c r="BJ64" t="s">
        <v>3</v>
      </c>
      <c r="BK64" t="s">
        <v>3</v>
      </c>
      <c r="BL64" t="s">
        <v>3</v>
      </c>
      <c r="BM64" t="s">
        <v>3</v>
      </c>
      <c r="BN64" t="s">
        <v>3</v>
      </c>
      <c r="BO64" t="s">
        <v>3</v>
      </c>
      <c r="BP64" t="s">
        <v>3</v>
      </c>
      <c r="BQ64" t="s">
        <v>3</v>
      </c>
    </row>
    <row r="65" spans="1:69">
      <c r="A65" s="1">
        <v>39994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>
        <v>8.5</v>
      </c>
      <c r="I65">
        <v>13.497999999999999</v>
      </c>
      <c r="J65" t="s">
        <v>3</v>
      </c>
      <c r="K65" t="s">
        <v>3</v>
      </c>
      <c r="L65">
        <v>0.5</v>
      </c>
      <c r="M65">
        <v>212.75700000000001</v>
      </c>
      <c r="N65" t="s">
        <v>3</v>
      </c>
      <c r="O65" t="s">
        <v>3</v>
      </c>
      <c r="P65" t="s">
        <v>3</v>
      </c>
      <c r="Q65" t="s">
        <v>3</v>
      </c>
      <c r="R65">
        <v>4</v>
      </c>
      <c r="S65" t="s">
        <v>3</v>
      </c>
      <c r="T65">
        <v>4.75</v>
      </c>
      <c r="U65">
        <v>74.706999999999994</v>
      </c>
      <c r="V65" t="s">
        <v>3</v>
      </c>
      <c r="W65" t="s">
        <v>3</v>
      </c>
      <c r="X65" t="s">
        <v>3</v>
      </c>
      <c r="Y65" t="s">
        <v>3</v>
      </c>
      <c r="Z65" t="s">
        <v>3</v>
      </c>
      <c r="AA65" t="s">
        <v>3</v>
      </c>
      <c r="AB65" t="s">
        <v>3</v>
      </c>
      <c r="AC65" t="s">
        <v>3</v>
      </c>
      <c r="AD65" t="s">
        <v>3</v>
      </c>
      <c r="AE65" t="s">
        <v>3</v>
      </c>
      <c r="AF65" t="s">
        <v>3</v>
      </c>
      <c r="AG65" t="s">
        <v>3</v>
      </c>
      <c r="AH65" t="s">
        <v>3</v>
      </c>
      <c r="AI65" t="s">
        <v>3</v>
      </c>
      <c r="AJ65" t="s">
        <v>3</v>
      </c>
      <c r="AK65" t="s">
        <v>3</v>
      </c>
      <c r="AL65">
        <v>52.8</v>
      </c>
      <c r="AM65">
        <v>37.972999999999999</v>
      </c>
      <c r="AN65" t="s">
        <v>3</v>
      </c>
      <c r="AO65" t="s">
        <v>3</v>
      </c>
      <c r="AP65" t="s">
        <v>3</v>
      </c>
      <c r="AQ65" t="s">
        <v>3</v>
      </c>
      <c r="AR65">
        <v>21</v>
      </c>
      <c r="AS65">
        <v>24.52</v>
      </c>
      <c r="AT65" t="s">
        <v>3</v>
      </c>
      <c r="AU65" t="s">
        <v>3</v>
      </c>
      <c r="AV65" t="s">
        <v>3</v>
      </c>
      <c r="AW65" t="s">
        <v>3</v>
      </c>
      <c r="AX65" t="s">
        <v>3</v>
      </c>
      <c r="AY65" t="s">
        <v>3</v>
      </c>
      <c r="AZ65" t="s">
        <v>3</v>
      </c>
      <c r="BA65" t="s">
        <v>3</v>
      </c>
      <c r="BB65">
        <v>1</v>
      </c>
      <c r="BC65" t="s">
        <v>3</v>
      </c>
      <c r="BD65">
        <v>14.808999999999999</v>
      </c>
      <c r="BE65" t="s">
        <v>3</v>
      </c>
      <c r="BF65" t="s">
        <v>3</v>
      </c>
      <c r="BG65" t="s">
        <v>3</v>
      </c>
      <c r="BH65" t="s">
        <v>3</v>
      </c>
      <c r="BI65" t="s">
        <v>3</v>
      </c>
      <c r="BJ65" t="s">
        <v>3</v>
      </c>
      <c r="BK65" t="s">
        <v>3</v>
      </c>
      <c r="BL65" t="s">
        <v>3</v>
      </c>
      <c r="BM65" t="s">
        <v>3</v>
      </c>
      <c r="BN65" t="s">
        <v>3</v>
      </c>
      <c r="BO65" t="s">
        <v>3</v>
      </c>
      <c r="BP65" t="s">
        <v>3</v>
      </c>
      <c r="BQ65" t="s">
        <v>3</v>
      </c>
    </row>
    <row r="66" spans="1:69">
      <c r="A66" s="1">
        <v>40025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>
        <v>8.5</v>
      </c>
      <c r="I66">
        <v>13.497999999999999</v>
      </c>
      <c r="J66" t="s">
        <v>3</v>
      </c>
      <c r="K66" t="s">
        <v>3</v>
      </c>
      <c r="L66">
        <v>0.5</v>
      </c>
      <c r="M66">
        <v>222.006</v>
      </c>
      <c r="N66" t="s">
        <v>3</v>
      </c>
      <c r="O66" t="s">
        <v>3</v>
      </c>
      <c r="P66" t="s">
        <v>3</v>
      </c>
      <c r="Q66" t="s">
        <v>3</v>
      </c>
      <c r="R66">
        <v>4</v>
      </c>
      <c r="S66" t="s">
        <v>3</v>
      </c>
      <c r="T66">
        <v>4.4000000000000004</v>
      </c>
      <c r="U66">
        <v>78.509</v>
      </c>
      <c r="V66" t="s">
        <v>3</v>
      </c>
      <c r="W66" t="s">
        <v>3</v>
      </c>
      <c r="X66" t="s">
        <v>3</v>
      </c>
      <c r="Y66" t="s">
        <v>3</v>
      </c>
      <c r="Z66" t="s">
        <v>3</v>
      </c>
      <c r="AA66" t="s">
        <v>3</v>
      </c>
      <c r="AB66" t="s">
        <v>3</v>
      </c>
      <c r="AC66" t="s">
        <v>3</v>
      </c>
      <c r="AD66" t="s">
        <v>3</v>
      </c>
      <c r="AE66" t="s">
        <v>3</v>
      </c>
      <c r="AF66" t="s">
        <v>3</v>
      </c>
      <c r="AG66" t="s">
        <v>3</v>
      </c>
      <c r="AH66" t="s">
        <v>3</v>
      </c>
      <c r="AI66" t="s">
        <v>3</v>
      </c>
      <c r="AJ66" t="s">
        <v>3</v>
      </c>
      <c r="AK66" t="s">
        <v>3</v>
      </c>
      <c r="AL66">
        <v>51</v>
      </c>
      <c r="AM66">
        <v>38.177</v>
      </c>
      <c r="AN66" t="s">
        <v>3</v>
      </c>
      <c r="AO66" t="s">
        <v>3</v>
      </c>
      <c r="AP66" t="s">
        <v>3</v>
      </c>
      <c r="AQ66" t="s">
        <v>3</v>
      </c>
      <c r="AR66">
        <v>21</v>
      </c>
      <c r="AS66">
        <v>24.52</v>
      </c>
      <c r="AT66" t="s">
        <v>3</v>
      </c>
      <c r="AU66" t="s">
        <v>3</v>
      </c>
      <c r="AV66" t="s">
        <v>3</v>
      </c>
      <c r="AW66" t="s">
        <v>3</v>
      </c>
      <c r="AX66" t="s">
        <v>3</v>
      </c>
      <c r="AY66" t="s">
        <v>3</v>
      </c>
      <c r="AZ66" t="s">
        <v>3</v>
      </c>
      <c r="BA66" t="s">
        <v>3</v>
      </c>
      <c r="BB66">
        <v>1</v>
      </c>
      <c r="BC66" t="s">
        <v>3</v>
      </c>
      <c r="BD66">
        <v>14.808999999999999</v>
      </c>
      <c r="BE66" t="s">
        <v>3</v>
      </c>
      <c r="BF66" t="s">
        <v>3</v>
      </c>
      <c r="BG66" t="s">
        <v>3</v>
      </c>
      <c r="BH66" t="s">
        <v>3</v>
      </c>
      <c r="BI66" t="s">
        <v>3</v>
      </c>
      <c r="BJ66" t="s">
        <v>3</v>
      </c>
      <c r="BK66" t="s">
        <v>3</v>
      </c>
      <c r="BL66" t="s">
        <v>3</v>
      </c>
      <c r="BM66" t="s">
        <v>3</v>
      </c>
      <c r="BN66" t="s">
        <v>3</v>
      </c>
      <c r="BO66" t="s">
        <v>3</v>
      </c>
      <c r="BP66" t="s">
        <v>3</v>
      </c>
      <c r="BQ66" t="s">
        <v>3</v>
      </c>
    </row>
    <row r="67" spans="1:69">
      <c r="A67" s="1">
        <v>40056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>
        <v>4.5</v>
      </c>
      <c r="I67">
        <v>13.497999999999999</v>
      </c>
      <c r="J67" t="s">
        <v>3</v>
      </c>
      <c r="K67" t="s">
        <v>3</v>
      </c>
      <c r="L67">
        <v>0.5</v>
      </c>
      <c r="M67">
        <v>231.39400000000001</v>
      </c>
      <c r="N67" t="s">
        <v>3</v>
      </c>
      <c r="O67" t="s">
        <v>3</v>
      </c>
      <c r="P67" t="s">
        <v>3</v>
      </c>
      <c r="Q67" t="s">
        <v>3</v>
      </c>
      <c r="R67">
        <v>4</v>
      </c>
      <c r="S67" t="s">
        <v>3</v>
      </c>
      <c r="T67">
        <v>3.9</v>
      </c>
      <c r="U67">
        <v>82.58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>
        <v>58.1</v>
      </c>
      <c r="AM67">
        <v>38.94</v>
      </c>
      <c r="AN67" t="s">
        <v>3</v>
      </c>
      <c r="AO67" t="s">
        <v>3</v>
      </c>
      <c r="AP67" t="s">
        <v>3</v>
      </c>
      <c r="AQ67" t="s">
        <v>3</v>
      </c>
      <c r="AR67">
        <v>21</v>
      </c>
      <c r="AS67">
        <v>24.52</v>
      </c>
      <c r="AT67" t="s">
        <v>3</v>
      </c>
      <c r="AU67" t="s">
        <v>3</v>
      </c>
      <c r="AV67" t="s">
        <v>3</v>
      </c>
      <c r="AW67" t="s">
        <v>3</v>
      </c>
      <c r="AX67" t="s">
        <v>3</v>
      </c>
      <c r="AY67" t="s">
        <v>3</v>
      </c>
      <c r="AZ67" t="s">
        <v>3</v>
      </c>
      <c r="BA67" t="s">
        <v>3</v>
      </c>
      <c r="BB67">
        <v>1</v>
      </c>
      <c r="BC67" t="s">
        <v>3</v>
      </c>
      <c r="BD67">
        <v>14.808999999999999</v>
      </c>
      <c r="BE67" t="s">
        <v>3</v>
      </c>
      <c r="BF67" t="s">
        <v>3</v>
      </c>
      <c r="BG67" t="s">
        <v>3</v>
      </c>
      <c r="BH67" t="s">
        <v>3</v>
      </c>
      <c r="BI67" t="s">
        <v>3</v>
      </c>
      <c r="BJ67" t="s">
        <v>3</v>
      </c>
      <c r="BK67" t="s">
        <v>3</v>
      </c>
      <c r="BL67" t="s">
        <v>3</v>
      </c>
      <c r="BM67" t="s">
        <v>3</v>
      </c>
      <c r="BN67" t="s">
        <v>3</v>
      </c>
      <c r="BO67" t="s">
        <v>3</v>
      </c>
      <c r="BP67" t="s">
        <v>3</v>
      </c>
      <c r="BQ67" t="s">
        <v>3</v>
      </c>
    </row>
    <row r="68" spans="1:69">
      <c r="A68" s="1">
        <v>40086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>
        <v>4.5</v>
      </c>
      <c r="I68">
        <v>13.497999999999999</v>
      </c>
      <c r="J68" t="s">
        <v>3</v>
      </c>
      <c r="K68" t="s">
        <v>3</v>
      </c>
      <c r="L68">
        <v>0.5</v>
      </c>
      <c r="M68">
        <v>243.02099999999999</v>
      </c>
      <c r="N68" t="s">
        <v>3</v>
      </c>
      <c r="O68" t="s">
        <v>3</v>
      </c>
      <c r="P68" t="s">
        <v>3</v>
      </c>
      <c r="Q68" t="s">
        <v>3</v>
      </c>
      <c r="R68">
        <v>3.5</v>
      </c>
      <c r="S68" t="s">
        <v>3</v>
      </c>
      <c r="T68">
        <v>2.2000000000000002</v>
      </c>
      <c r="U68">
        <v>131.905</v>
      </c>
      <c r="V68" t="s">
        <v>3</v>
      </c>
      <c r="W68" t="s">
        <v>3</v>
      </c>
      <c r="X68" t="s">
        <v>3</v>
      </c>
      <c r="Y68" t="s">
        <v>3</v>
      </c>
      <c r="Z68" t="s">
        <v>3</v>
      </c>
      <c r="AA68" t="s">
        <v>3</v>
      </c>
      <c r="AB68" t="s">
        <v>3</v>
      </c>
      <c r="AC68" t="s">
        <v>3</v>
      </c>
      <c r="AD68" t="s">
        <v>3</v>
      </c>
      <c r="AE68" t="s">
        <v>3</v>
      </c>
      <c r="AF68" t="s">
        <v>3</v>
      </c>
      <c r="AG68" t="s">
        <v>3</v>
      </c>
      <c r="AH68" t="s">
        <v>3</v>
      </c>
      <c r="AI68" t="s">
        <v>3</v>
      </c>
      <c r="AJ68" t="s">
        <v>3</v>
      </c>
      <c r="AK68" t="s">
        <v>3</v>
      </c>
      <c r="AL68">
        <v>62.9</v>
      </c>
      <c r="AM68">
        <v>38.533999999999999</v>
      </c>
      <c r="AN68" t="s">
        <v>3</v>
      </c>
      <c r="AO68" t="s">
        <v>3</v>
      </c>
      <c r="AP68" t="s">
        <v>3</v>
      </c>
      <c r="AQ68" t="s">
        <v>3</v>
      </c>
      <c r="AR68">
        <v>10.5</v>
      </c>
      <c r="AS68">
        <v>24.52</v>
      </c>
      <c r="AT68">
        <v>5.0999999999999996</v>
      </c>
      <c r="AU68" t="s">
        <v>3</v>
      </c>
      <c r="AV68" t="s">
        <v>3</v>
      </c>
      <c r="AW68" t="s">
        <v>3</v>
      </c>
      <c r="AX68" t="s">
        <v>3</v>
      </c>
      <c r="AY68" t="s">
        <v>3</v>
      </c>
      <c r="AZ68" t="s">
        <v>3</v>
      </c>
      <c r="BA68" t="s">
        <v>3</v>
      </c>
      <c r="BB68">
        <v>1.2</v>
      </c>
      <c r="BC68" t="s">
        <v>3</v>
      </c>
      <c r="BD68">
        <v>14.808999999999999</v>
      </c>
      <c r="BE68" t="s">
        <v>3</v>
      </c>
      <c r="BF68" t="s">
        <v>3</v>
      </c>
      <c r="BG68" t="s">
        <v>3</v>
      </c>
      <c r="BH68" t="s">
        <v>3</v>
      </c>
      <c r="BI68" t="s">
        <v>3</v>
      </c>
      <c r="BJ68" t="s">
        <v>3</v>
      </c>
      <c r="BK68" t="s">
        <v>3</v>
      </c>
      <c r="BL68" t="s">
        <v>3</v>
      </c>
      <c r="BM68" t="s">
        <v>3</v>
      </c>
      <c r="BN68" t="s">
        <v>3</v>
      </c>
      <c r="BO68" t="s">
        <v>3</v>
      </c>
      <c r="BP68" t="s">
        <v>3</v>
      </c>
      <c r="BQ68" t="s">
        <v>3</v>
      </c>
    </row>
    <row r="69" spans="1:69">
      <c r="A69" s="1">
        <v>40116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>
        <v>5</v>
      </c>
      <c r="I69">
        <v>13.497999999999999</v>
      </c>
      <c r="J69" t="s">
        <v>3</v>
      </c>
      <c r="K69" t="s">
        <v>3</v>
      </c>
      <c r="L69">
        <v>0.5</v>
      </c>
      <c r="M69">
        <v>256.99799999999999</v>
      </c>
      <c r="N69" t="s">
        <v>3</v>
      </c>
      <c r="O69" t="s">
        <v>3</v>
      </c>
      <c r="P69" t="s">
        <v>3</v>
      </c>
      <c r="Q69" t="s">
        <v>3</v>
      </c>
      <c r="R69">
        <v>4</v>
      </c>
      <c r="S69" t="s">
        <v>3</v>
      </c>
      <c r="T69">
        <v>2.4</v>
      </c>
      <c r="U69">
        <v>131.905</v>
      </c>
      <c r="V69" t="s">
        <v>3</v>
      </c>
      <c r="W69" t="s">
        <v>3</v>
      </c>
      <c r="X69" t="s">
        <v>3</v>
      </c>
      <c r="Y69" t="s">
        <v>3</v>
      </c>
      <c r="Z69" t="s">
        <v>3</v>
      </c>
      <c r="AA69" t="s">
        <v>3</v>
      </c>
      <c r="AB69" t="s">
        <v>3</v>
      </c>
      <c r="AC69" t="s">
        <v>3</v>
      </c>
      <c r="AD69" t="s">
        <v>3</v>
      </c>
      <c r="AE69" t="s">
        <v>3</v>
      </c>
      <c r="AF69" t="s">
        <v>3</v>
      </c>
      <c r="AG69" t="s">
        <v>3</v>
      </c>
      <c r="AH69" t="s">
        <v>3</v>
      </c>
      <c r="AI69" t="s">
        <v>3</v>
      </c>
      <c r="AJ69" t="s">
        <v>3</v>
      </c>
      <c r="AK69" t="s">
        <v>3</v>
      </c>
      <c r="AL69">
        <v>67.400000000000006</v>
      </c>
      <c r="AM69">
        <v>38.496000000000002</v>
      </c>
      <c r="AN69" t="s">
        <v>3</v>
      </c>
      <c r="AO69" t="s">
        <v>3</v>
      </c>
      <c r="AP69" t="s">
        <v>3</v>
      </c>
      <c r="AQ69" t="s">
        <v>3</v>
      </c>
      <c r="AR69">
        <v>10</v>
      </c>
      <c r="AS69">
        <v>24.52</v>
      </c>
      <c r="AT69">
        <v>5.2</v>
      </c>
      <c r="AU69" t="s">
        <v>3</v>
      </c>
      <c r="AV69" t="s">
        <v>3</v>
      </c>
      <c r="AW69" t="s">
        <v>3</v>
      </c>
      <c r="AX69" t="s">
        <v>3</v>
      </c>
      <c r="AY69" t="s">
        <v>3</v>
      </c>
      <c r="AZ69" t="s">
        <v>3</v>
      </c>
      <c r="BA69" t="s">
        <v>3</v>
      </c>
      <c r="BB69">
        <v>1.2</v>
      </c>
      <c r="BC69" t="s">
        <v>3</v>
      </c>
      <c r="BD69">
        <v>14.808999999999999</v>
      </c>
      <c r="BE69" t="s">
        <v>3</v>
      </c>
      <c r="BF69" t="s">
        <v>3</v>
      </c>
      <c r="BG69" t="s">
        <v>3</v>
      </c>
      <c r="BH69" t="s">
        <v>3</v>
      </c>
      <c r="BI69" t="s">
        <v>3</v>
      </c>
      <c r="BJ69" t="s">
        <v>3</v>
      </c>
      <c r="BK69" t="s">
        <v>3</v>
      </c>
      <c r="BL69" t="s">
        <v>3</v>
      </c>
      <c r="BM69" t="s">
        <v>3</v>
      </c>
      <c r="BN69" t="s">
        <v>3</v>
      </c>
      <c r="BO69" t="s">
        <v>3</v>
      </c>
      <c r="BP69" t="s">
        <v>3</v>
      </c>
      <c r="BQ69" t="s">
        <v>3</v>
      </c>
    </row>
    <row r="70" spans="1:69">
      <c r="A70" s="1">
        <v>40147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>
        <v>7</v>
      </c>
      <c r="I70">
        <v>13.497999999999999</v>
      </c>
      <c r="J70" t="s">
        <v>3</v>
      </c>
      <c r="K70" t="s">
        <v>3</v>
      </c>
      <c r="L70">
        <v>0.5</v>
      </c>
      <c r="M70">
        <v>259.06799999999998</v>
      </c>
      <c r="N70" t="s">
        <v>3</v>
      </c>
      <c r="O70" t="s">
        <v>3</v>
      </c>
      <c r="P70" t="s">
        <v>3</v>
      </c>
      <c r="Q70" t="s">
        <v>3</v>
      </c>
      <c r="R70">
        <v>4</v>
      </c>
      <c r="S70" t="s">
        <v>3</v>
      </c>
      <c r="T70">
        <v>3.8</v>
      </c>
      <c r="U70">
        <v>131.905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  <c r="AE70" t="s">
        <v>3</v>
      </c>
      <c r="AF70" t="s">
        <v>3</v>
      </c>
      <c r="AG70" t="s">
        <v>3</v>
      </c>
      <c r="AH70" t="s">
        <v>3</v>
      </c>
      <c r="AI70" t="s">
        <v>3</v>
      </c>
      <c r="AJ70" t="s">
        <v>3</v>
      </c>
      <c r="AK70" t="s">
        <v>3</v>
      </c>
      <c r="AL70">
        <v>61.6</v>
      </c>
      <c r="AM70">
        <v>39.225999999999999</v>
      </c>
      <c r="AN70" t="s">
        <v>3</v>
      </c>
      <c r="AO70" t="s">
        <v>3</v>
      </c>
      <c r="AP70" t="s">
        <v>3</v>
      </c>
      <c r="AQ70" t="s">
        <v>3</v>
      </c>
      <c r="AR70">
        <v>10</v>
      </c>
      <c r="AS70">
        <v>24.52</v>
      </c>
      <c r="AT70">
        <v>5.2</v>
      </c>
      <c r="AU70" t="s">
        <v>3</v>
      </c>
      <c r="AV70" t="s">
        <v>3</v>
      </c>
      <c r="AW70" t="s">
        <v>3</v>
      </c>
      <c r="AX70" t="s">
        <v>3</v>
      </c>
      <c r="AY70" t="s">
        <v>3</v>
      </c>
      <c r="AZ70" t="s">
        <v>3</v>
      </c>
      <c r="BA70" t="s">
        <v>3</v>
      </c>
      <c r="BB70">
        <v>1.2</v>
      </c>
      <c r="BC70" t="s">
        <v>3</v>
      </c>
      <c r="BD70">
        <v>14.808999999999999</v>
      </c>
      <c r="BE70" t="s">
        <v>3</v>
      </c>
      <c r="BF70" t="s">
        <v>3</v>
      </c>
      <c r="BG70" t="s">
        <v>3</v>
      </c>
      <c r="BH70" t="s">
        <v>3</v>
      </c>
      <c r="BI70" t="s">
        <v>3</v>
      </c>
      <c r="BJ70" t="s">
        <v>3</v>
      </c>
      <c r="BK70" t="s">
        <v>3</v>
      </c>
      <c r="BL70" t="s">
        <v>3</v>
      </c>
      <c r="BM70" t="s">
        <v>3</v>
      </c>
      <c r="BN70" t="s">
        <v>3</v>
      </c>
      <c r="BO70" t="s">
        <v>3</v>
      </c>
      <c r="BP70" t="s">
        <v>3</v>
      </c>
      <c r="BQ70" t="s">
        <v>3</v>
      </c>
    </row>
    <row r="71" spans="1:69">
      <c r="A71" s="1">
        <v>40178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>
        <v>5.2</v>
      </c>
      <c r="I71">
        <v>13.497999999999999</v>
      </c>
      <c r="J71" t="s">
        <v>3</v>
      </c>
      <c r="K71" t="s">
        <v>3</v>
      </c>
      <c r="L71">
        <v>0.5</v>
      </c>
      <c r="M71">
        <v>259.06799999999998</v>
      </c>
      <c r="N71" t="s">
        <v>3</v>
      </c>
      <c r="O71" t="s">
        <v>3</v>
      </c>
      <c r="P71" t="s">
        <v>3</v>
      </c>
      <c r="Q71" t="s">
        <v>3</v>
      </c>
      <c r="R71">
        <v>3.5</v>
      </c>
      <c r="S71" t="s">
        <v>3</v>
      </c>
      <c r="T71">
        <v>3.65</v>
      </c>
      <c r="U71">
        <v>131.905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>
        <v>62.4</v>
      </c>
      <c r="AM71">
        <v>39.243000000000002</v>
      </c>
      <c r="AN71" t="s">
        <v>3</v>
      </c>
      <c r="AO71" t="s">
        <v>3</v>
      </c>
      <c r="AP71" t="s">
        <v>3</v>
      </c>
      <c r="AQ71" t="s">
        <v>3</v>
      </c>
      <c r="AR71">
        <v>10</v>
      </c>
      <c r="AS71">
        <v>24.52</v>
      </c>
      <c r="AT71">
        <v>5.75</v>
      </c>
      <c r="AU71" t="s">
        <v>3</v>
      </c>
      <c r="AV71" t="s">
        <v>3</v>
      </c>
      <c r="AW71" t="s">
        <v>3</v>
      </c>
      <c r="AX71" t="s">
        <v>3</v>
      </c>
      <c r="AY71" t="s">
        <v>3</v>
      </c>
      <c r="AZ71" t="s">
        <v>3</v>
      </c>
      <c r="BA71" t="s">
        <v>3</v>
      </c>
      <c r="BB71">
        <v>1.2</v>
      </c>
      <c r="BC71" t="s">
        <v>3</v>
      </c>
      <c r="BD71">
        <v>14.808999999999999</v>
      </c>
      <c r="BE71" t="s">
        <v>3</v>
      </c>
      <c r="BF71" t="s">
        <v>3</v>
      </c>
      <c r="BG71" t="s">
        <v>3</v>
      </c>
      <c r="BH71" t="s">
        <v>3</v>
      </c>
      <c r="BI71" t="s">
        <v>3</v>
      </c>
      <c r="BJ71" t="s">
        <v>3</v>
      </c>
      <c r="BK71" t="s">
        <v>3</v>
      </c>
      <c r="BL71" t="s">
        <v>3</v>
      </c>
      <c r="BM71" t="s">
        <v>3</v>
      </c>
      <c r="BN71" t="s">
        <v>3</v>
      </c>
      <c r="BO71" t="s">
        <v>3</v>
      </c>
      <c r="BP71" t="s">
        <v>3</v>
      </c>
      <c r="BQ71" t="s">
        <v>3</v>
      </c>
    </row>
    <row r="72" spans="1:69">
      <c r="A72" s="1">
        <v>40207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>
        <v>5.2</v>
      </c>
      <c r="I72">
        <v>13.497999999999999</v>
      </c>
      <c r="J72" t="s">
        <v>3</v>
      </c>
      <c r="K72" t="s">
        <v>3</v>
      </c>
      <c r="L72">
        <v>0.5</v>
      </c>
      <c r="M72">
        <v>259.06799999999998</v>
      </c>
      <c r="N72" t="s">
        <v>3</v>
      </c>
      <c r="O72" t="s">
        <v>3</v>
      </c>
      <c r="P72" t="s">
        <v>3</v>
      </c>
      <c r="Q72" t="s">
        <v>3</v>
      </c>
      <c r="R72">
        <v>3.5</v>
      </c>
      <c r="S72" t="s">
        <v>3</v>
      </c>
      <c r="T72">
        <v>3.2</v>
      </c>
      <c r="U72">
        <v>131.905</v>
      </c>
      <c r="V72" t="s">
        <v>3</v>
      </c>
      <c r="W72" t="s">
        <v>3</v>
      </c>
      <c r="X72" t="s">
        <v>3</v>
      </c>
      <c r="Y72" t="s">
        <v>3</v>
      </c>
      <c r="Z72" t="s">
        <v>3</v>
      </c>
      <c r="AA72" t="s">
        <v>3</v>
      </c>
      <c r="AB72" t="s">
        <v>3</v>
      </c>
      <c r="AC72" t="s">
        <v>3</v>
      </c>
      <c r="AD72" t="s">
        <v>3</v>
      </c>
      <c r="AE72" t="s">
        <v>3</v>
      </c>
      <c r="AF72" t="s">
        <v>3</v>
      </c>
      <c r="AG72" t="s">
        <v>3</v>
      </c>
      <c r="AH72" t="s">
        <v>3</v>
      </c>
      <c r="AI72" t="s">
        <v>3</v>
      </c>
      <c r="AJ72" t="s">
        <v>3</v>
      </c>
      <c r="AK72" t="s">
        <v>3</v>
      </c>
      <c r="AL72">
        <v>60.3</v>
      </c>
      <c r="AM72">
        <v>39.152000000000001</v>
      </c>
      <c r="AN72" t="s">
        <v>3</v>
      </c>
      <c r="AO72" t="s">
        <v>3</v>
      </c>
      <c r="AP72" t="s">
        <v>3</v>
      </c>
      <c r="AQ72" t="s">
        <v>3</v>
      </c>
      <c r="AR72">
        <v>10</v>
      </c>
      <c r="AS72">
        <v>24.52</v>
      </c>
      <c r="AT72">
        <v>6.85</v>
      </c>
      <c r="AU72" t="s">
        <v>3</v>
      </c>
      <c r="AV72" t="s">
        <v>3</v>
      </c>
      <c r="AW72" t="s">
        <v>3</v>
      </c>
      <c r="AX72" t="s">
        <v>3</v>
      </c>
      <c r="AY72" t="s">
        <v>3</v>
      </c>
      <c r="AZ72" t="s">
        <v>3</v>
      </c>
      <c r="BA72" t="s">
        <v>3</v>
      </c>
      <c r="BB72">
        <v>1.2</v>
      </c>
      <c r="BC72" t="s">
        <v>3</v>
      </c>
      <c r="BD72">
        <v>14.808999999999999</v>
      </c>
      <c r="BE72" t="s">
        <v>3</v>
      </c>
      <c r="BF72" t="s">
        <v>3</v>
      </c>
      <c r="BG72" t="s">
        <v>3</v>
      </c>
      <c r="BH72" t="s">
        <v>3</v>
      </c>
      <c r="BI72" t="s">
        <v>3</v>
      </c>
      <c r="BJ72" t="s">
        <v>3</v>
      </c>
      <c r="BK72" t="s">
        <v>3</v>
      </c>
      <c r="BL72" t="s">
        <v>3</v>
      </c>
      <c r="BM72" t="s">
        <v>3</v>
      </c>
      <c r="BN72" t="s">
        <v>3</v>
      </c>
      <c r="BO72" t="s">
        <v>3</v>
      </c>
      <c r="BP72" t="s">
        <v>3</v>
      </c>
      <c r="BQ72" t="s">
        <v>3</v>
      </c>
    </row>
    <row r="73" spans="1:69">
      <c r="A73" s="1">
        <v>40235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>
        <v>5.2</v>
      </c>
      <c r="I73">
        <v>13.497999999999999</v>
      </c>
      <c r="J73" t="s">
        <v>3</v>
      </c>
      <c r="K73" t="s">
        <v>3</v>
      </c>
      <c r="L73">
        <v>0.5</v>
      </c>
      <c r="M73">
        <v>259.06799999999998</v>
      </c>
      <c r="N73" t="s">
        <v>3</v>
      </c>
      <c r="O73" t="s">
        <v>3</v>
      </c>
      <c r="P73" t="s">
        <v>3</v>
      </c>
      <c r="Q73" t="s">
        <v>3</v>
      </c>
      <c r="R73">
        <v>3.5</v>
      </c>
      <c r="S73" t="s">
        <v>3</v>
      </c>
      <c r="T73">
        <v>2.9</v>
      </c>
      <c r="U73">
        <v>131.905</v>
      </c>
      <c r="V73" t="s">
        <v>3</v>
      </c>
      <c r="W73" t="s">
        <v>3</v>
      </c>
      <c r="X73" t="s">
        <v>3</v>
      </c>
      <c r="Y73" t="s">
        <v>3</v>
      </c>
      <c r="Z73" t="s">
        <v>3</v>
      </c>
      <c r="AA73" t="s">
        <v>3</v>
      </c>
      <c r="AB73" t="s">
        <v>3</v>
      </c>
      <c r="AC73" t="s">
        <v>3</v>
      </c>
      <c r="AD73" t="s">
        <v>3</v>
      </c>
      <c r="AE73" t="s">
        <v>3</v>
      </c>
      <c r="AF73" t="s">
        <v>3</v>
      </c>
      <c r="AG73" t="s">
        <v>3</v>
      </c>
      <c r="AH73" t="s">
        <v>3</v>
      </c>
      <c r="AI73" t="s">
        <v>3</v>
      </c>
      <c r="AJ73" t="s">
        <v>3</v>
      </c>
      <c r="AK73" t="s">
        <v>3</v>
      </c>
      <c r="AL73">
        <v>70</v>
      </c>
      <c r="AM73">
        <v>39.720999999999997</v>
      </c>
      <c r="AN73" t="s">
        <v>3</v>
      </c>
      <c r="AO73" t="s">
        <v>3</v>
      </c>
      <c r="AP73" t="s">
        <v>3</v>
      </c>
      <c r="AQ73" t="s">
        <v>3</v>
      </c>
      <c r="AR73">
        <v>10</v>
      </c>
      <c r="AS73">
        <v>24.52</v>
      </c>
      <c r="AT73">
        <v>7.3</v>
      </c>
      <c r="AU73" t="s">
        <v>3</v>
      </c>
      <c r="AV73" t="s">
        <v>3</v>
      </c>
      <c r="AW73" t="s">
        <v>3</v>
      </c>
      <c r="AX73" t="s">
        <v>3</v>
      </c>
      <c r="AY73" t="s">
        <v>3</v>
      </c>
      <c r="AZ73" t="s">
        <v>3</v>
      </c>
      <c r="BA73" t="s">
        <v>3</v>
      </c>
      <c r="BB73">
        <v>1.2</v>
      </c>
      <c r="BC73" t="s">
        <v>3</v>
      </c>
      <c r="BD73">
        <v>14.808999999999999</v>
      </c>
      <c r="BE73" t="s">
        <v>3</v>
      </c>
      <c r="BF73" t="s">
        <v>3</v>
      </c>
      <c r="BG73" t="s">
        <v>3</v>
      </c>
      <c r="BH73" t="s">
        <v>3</v>
      </c>
      <c r="BI73" t="s">
        <v>3</v>
      </c>
      <c r="BJ73" t="s">
        <v>3</v>
      </c>
      <c r="BK73" t="s">
        <v>3</v>
      </c>
      <c r="BL73" t="s">
        <v>3</v>
      </c>
      <c r="BM73" t="s">
        <v>3</v>
      </c>
      <c r="BN73" t="s">
        <v>3</v>
      </c>
      <c r="BO73" t="s">
        <v>3</v>
      </c>
      <c r="BP73" t="s">
        <v>3</v>
      </c>
      <c r="BQ73" t="s">
        <v>3</v>
      </c>
    </row>
    <row r="74" spans="1:69">
      <c r="A74" s="1">
        <v>40268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>
        <v>8.1999999999999993</v>
      </c>
      <c r="I74">
        <v>13.497999999999999</v>
      </c>
      <c r="J74" t="s">
        <v>3</v>
      </c>
      <c r="K74" t="s">
        <v>3</v>
      </c>
      <c r="L74">
        <v>0.5</v>
      </c>
      <c r="M74">
        <v>259.06799999999998</v>
      </c>
      <c r="N74" t="s">
        <v>3</v>
      </c>
      <c r="O74" t="s">
        <v>3</v>
      </c>
      <c r="P74" t="s">
        <v>3</v>
      </c>
      <c r="Q74" t="s">
        <v>3</v>
      </c>
      <c r="R74">
        <v>3.5</v>
      </c>
      <c r="S74" t="s">
        <v>3</v>
      </c>
      <c r="T74">
        <v>3</v>
      </c>
      <c r="U74">
        <v>131.905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>
        <v>78.5</v>
      </c>
      <c r="AM74">
        <v>38.667999999999999</v>
      </c>
      <c r="AN74" t="s">
        <v>3</v>
      </c>
      <c r="AO74" t="s">
        <v>3</v>
      </c>
      <c r="AP74" t="s">
        <v>3</v>
      </c>
      <c r="AQ74" t="s">
        <v>3</v>
      </c>
      <c r="AR74">
        <v>10</v>
      </c>
      <c r="AS74">
        <v>24.52</v>
      </c>
      <c r="AT74">
        <v>8.85</v>
      </c>
      <c r="AU74" t="s">
        <v>3</v>
      </c>
      <c r="AV74" t="s">
        <v>3</v>
      </c>
      <c r="AW74" t="s">
        <v>3</v>
      </c>
      <c r="AX74" t="s">
        <v>3</v>
      </c>
      <c r="AY74" t="s">
        <v>3</v>
      </c>
      <c r="AZ74" t="s">
        <v>3</v>
      </c>
      <c r="BA74" t="s">
        <v>3</v>
      </c>
      <c r="BB74">
        <v>0.95</v>
      </c>
      <c r="BC74" t="s">
        <v>3</v>
      </c>
      <c r="BD74">
        <v>14.808999999999999</v>
      </c>
      <c r="BE74" t="s">
        <v>3</v>
      </c>
      <c r="BF74" t="s">
        <v>3</v>
      </c>
      <c r="BG74" t="s">
        <v>3</v>
      </c>
      <c r="BH74" t="s">
        <v>3</v>
      </c>
      <c r="BI74" t="s">
        <v>3</v>
      </c>
      <c r="BJ74" t="s">
        <v>3</v>
      </c>
      <c r="BK74" t="s">
        <v>3</v>
      </c>
      <c r="BL74" t="s">
        <v>3</v>
      </c>
      <c r="BM74" t="s">
        <v>3</v>
      </c>
      <c r="BN74" t="s">
        <v>3</v>
      </c>
      <c r="BO74" t="s">
        <v>3</v>
      </c>
      <c r="BP74" t="s">
        <v>3</v>
      </c>
      <c r="BQ74" t="s">
        <v>3</v>
      </c>
    </row>
    <row r="75" spans="1:69">
      <c r="A75" s="1">
        <v>40298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>
        <v>8.5</v>
      </c>
      <c r="I75">
        <v>13.497999999999999</v>
      </c>
      <c r="J75" t="s">
        <v>3</v>
      </c>
      <c r="K75" t="s">
        <v>3</v>
      </c>
      <c r="L75">
        <v>0.5</v>
      </c>
      <c r="M75">
        <v>259.06799999999998</v>
      </c>
      <c r="N75" t="s">
        <v>3</v>
      </c>
      <c r="O75" t="s">
        <v>3</v>
      </c>
      <c r="P75" t="s">
        <v>3</v>
      </c>
      <c r="Q75" t="s">
        <v>3</v>
      </c>
      <c r="R75">
        <v>3.5</v>
      </c>
      <c r="S75" t="s">
        <v>3</v>
      </c>
      <c r="T75">
        <v>3.1</v>
      </c>
      <c r="U75">
        <v>131.905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>
        <v>93.6</v>
      </c>
      <c r="AM75">
        <v>38.720999999999997</v>
      </c>
      <c r="AN75" t="s">
        <v>3</v>
      </c>
      <c r="AO75" t="s">
        <v>3</v>
      </c>
      <c r="AP75" t="s">
        <v>3</v>
      </c>
      <c r="AQ75" t="s">
        <v>3</v>
      </c>
      <c r="AR75">
        <v>10</v>
      </c>
      <c r="AS75">
        <v>24.52</v>
      </c>
      <c r="AT75">
        <v>8.5</v>
      </c>
      <c r="AU75" t="s">
        <v>3</v>
      </c>
      <c r="AV75" t="s">
        <v>3</v>
      </c>
      <c r="AW75" t="s">
        <v>3</v>
      </c>
      <c r="AX75" t="s">
        <v>3</v>
      </c>
      <c r="AY75" t="s">
        <v>3</v>
      </c>
      <c r="AZ75" t="s">
        <v>3</v>
      </c>
      <c r="BA75" t="s">
        <v>3</v>
      </c>
      <c r="BB75">
        <v>0.95</v>
      </c>
      <c r="BC75" t="s">
        <v>3</v>
      </c>
      <c r="BD75">
        <v>14.808999999999999</v>
      </c>
      <c r="BE75" t="s">
        <v>3</v>
      </c>
      <c r="BF75" t="s">
        <v>3</v>
      </c>
      <c r="BG75" t="s">
        <v>3</v>
      </c>
      <c r="BH75" t="s">
        <v>3</v>
      </c>
      <c r="BI75" t="s">
        <v>3</v>
      </c>
      <c r="BJ75" t="s">
        <v>3</v>
      </c>
      <c r="BK75" t="s">
        <v>3</v>
      </c>
      <c r="BL75" t="s">
        <v>3</v>
      </c>
      <c r="BM75" t="s">
        <v>3</v>
      </c>
      <c r="BN75" t="s">
        <v>3</v>
      </c>
      <c r="BO75" t="s">
        <v>3</v>
      </c>
      <c r="BP75" t="s">
        <v>3</v>
      </c>
      <c r="BQ75" t="s">
        <v>3</v>
      </c>
    </row>
    <row r="76" spans="1:69">
      <c r="A76" s="1">
        <v>40329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>
        <v>10</v>
      </c>
      <c r="I76">
        <v>13.497999999999999</v>
      </c>
      <c r="J76" t="s">
        <v>3</v>
      </c>
      <c r="K76" t="s">
        <v>3</v>
      </c>
      <c r="L76">
        <v>0.5</v>
      </c>
      <c r="M76">
        <v>259.06799999999998</v>
      </c>
      <c r="N76" t="s">
        <v>3</v>
      </c>
      <c r="O76" t="s">
        <v>3</v>
      </c>
      <c r="P76" t="s">
        <v>3</v>
      </c>
      <c r="Q76" t="s">
        <v>3</v>
      </c>
      <c r="R76">
        <v>3.5</v>
      </c>
      <c r="S76" t="s">
        <v>3</v>
      </c>
      <c r="T76">
        <v>3.1</v>
      </c>
      <c r="U76">
        <v>131.905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>
        <v>75.099999999999994</v>
      </c>
      <c r="AM76">
        <v>38.377000000000002</v>
      </c>
      <c r="AN76" t="s">
        <v>3</v>
      </c>
      <c r="AO76" t="s">
        <v>3</v>
      </c>
      <c r="AP76" t="s">
        <v>3</v>
      </c>
      <c r="AQ76" t="s">
        <v>3</v>
      </c>
      <c r="AR76">
        <v>10</v>
      </c>
      <c r="AS76">
        <v>24.52</v>
      </c>
      <c r="AT76">
        <v>8.4</v>
      </c>
      <c r="AU76" t="s">
        <v>3</v>
      </c>
      <c r="AV76" t="s">
        <v>3</v>
      </c>
      <c r="AW76" t="s">
        <v>3</v>
      </c>
      <c r="AX76" t="s">
        <v>3</v>
      </c>
      <c r="AY76" t="s">
        <v>3</v>
      </c>
      <c r="AZ76" t="s">
        <v>3</v>
      </c>
      <c r="BA76" t="s">
        <v>3</v>
      </c>
      <c r="BB76">
        <v>0.95</v>
      </c>
      <c r="BC76" t="s">
        <v>3</v>
      </c>
      <c r="BD76">
        <v>14.808999999999999</v>
      </c>
      <c r="BE76" t="s">
        <v>3</v>
      </c>
      <c r="BF76" t="s">
        <v>3</v>
      </c>
      <c r="BG76" t="s">
        <v>3</v>
      </c>
      <c r="BH76" t="s">
        <v>3</v>
      </c>
      <c r="BI76" t="s">
        <v>3</v>
      </c>
      <c r="BJ76" t="s">
        <v>3</v>
      </c>
      <c r="BK76" t="s">
        <v>3</v>
      </c>
      <c r="BL76" t="s">
        <v>3</v>
      </c>
      <c r="BM76" t="s">
        <v>3</v>
      </c>
      <c r="BN76" t="s">
        <v>3</v>
      </c>
      <c r="BO76" t="s">
        <v>3</v>
      </c>
      <c r="BP76" t="s">
        <v>3</v>
      </c>
      <c r="BQ76" t="s">
        <v>3</v>
      </c>
    </row>
    <row r="77" spans="1:69">
      <c r="A77" s="1">
        <v>40359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>
        <v>8.1999999999999993</v>
      </c>
      <c r="I77">
        <v>13.497999999999999</v>
      </c>
      <c r="J77" t="s">
        <v>3</v>
      </c>
      <c r="K77" t="s">
        <v>3</v>
      </c>
      <c r="L77">
        <v>0.5</v>
      </c>
      <c r="M77">
        <v>259.06799999999998</v>
      </c>
      <c r="N77" t="s">
        <v>3</v>
      </c>
      <c r="O77" t="s">
        <v>3</v>
      </c>
      <c r="P77" t="s">
        <v>3</v>
      </c>
      <c r="Q77" t="s">
        <v>3</v>
      </c>
      <c r="R77">
        <v>4</v>
      </c>
      <c r="S77" t="s">
        <v>3</v>
      </c>
      <c r="T77">
        <v>3.5</v>
      </c>
      <c r="U77">
        <v>131.905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>
        <v>90</v>
      </c>
      <c r="AM77">
        <v>38.064999999999998</v>
      </c>
      <c r="AN77" t="s">
        <v>3</v>
      </c>
      <c r="AO77" t="s">
        <v>3</v>
      </c>
      <c r="AP77" t="s">
        <v>3</v>
      </c>
      <c r="AQ77" t="s">
        <v>3</v>
      </c>
      <c r="AR77">
        <v>10</v>
      </c>
      <c r="AS77">
        <v>24.52</v>
      </c>
      <c r="AT77">
        <v>8.5</v>
      </c>
      <c r="AU77">
        <v>38.332000000000001</v>
      </c>
      <c r="AV77" t="s">
        <v>3</v>
      </c>
      <c r="AW77" t="s">
        <v>3</v>
      </c>
      <c r="AX77" t="s">
        <v>3</v>
      </c>
      <c r="AY77" t="s">
        <v>3</v>
      </c>
      <c r="AZ77" t="s">
        <v>3</v>
      </c>
      <c r="BA77" t="s">
        <v>3</v>
      </c>
      <c r="BB77">
        <v>0.95</v>
      </c>
      <c r="BC77" t="s">
        <v>3</v>
      </c>
      <c r="BD77">
        <v>14.808999999999999</v>
      </c>
      <c r="BE77" t="s">
        <v>3</v>
      </c>
      <c r="BF77" t="s">
        <v>3</v>
      </c>
      <c r="BG77" t="s">
        <v>3</v>
      </c>
      <c r="BH77" t="s">
        <v>3</v>
      </c>
      <c r="BI77" t="s">
        <v>3</v>
      </c>
      <c r="BJ77" t="s">
        <v>3</v>
      </c>
      <c r="BK77" t="s">
        <v>3</v>
      </c>
      <c r="BL77" t="s">
        <v>3</v>
      </c>
      <c r="BM77" t="s">
        <v>3</v>
      </c>
      <c r="BN77" t="s">
        <v>3</v>
      </c>
      <c r="BO77" t="s">
        <v>3</v>
      </c>
      <c r="BP77" t="s">
        <v>3</v>
      </c>
      <c r="BQ77" t="s">
        <v>3</v>
      </c>
    </row>
    <row r="78" spans="1:69">
      <c r="A78" s="1">
        <v>40389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>
        <v>10</v>
      </c>
      <c r="I78">
        <v>13.497999999999999</v>
      </c>
      <c r="J78" t="s">
        <v>3</v>
      </c>
      <c r="K78" t="s">
        <v>3</v>
      </c>
      <c r="L78">
        <v>0.5</v>
      </c>
      <c r="M78">
        <v>259.06799999999998</v>
      </c>
      <c r="N78" t="s">
        <v>3</v>
      </c>
      <c r="O78" t="s">
        <v>3</v>
      </c>
      <c r="P78" t="s">
        <v>3</v>
      </c>
      <c r="Q78" t="s">
        <v>3</v>
      </c>
      <c r="R78">
        <v>4</v>
      </c>
      <c r="S78" t="s">
        <v>3</v>
      </c>
      <c r="T78">
        <v>3.4</v>
      </c>
      <c r="U78">
        <v>142.07499999999999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>
        <v>91</v>
      </c>
      <c r="AM78">
        <v>36.36</v>
      </c>
      <c r="AN78" t="s">
        <v>3</v>
      </c>
      <c r="AO78" t="s">
        <v>3</v>
      </c>
      <c r="AP78" t="s">
        <v>3</v>
      </c>
      <c r="AQ78" t="s">
        <v>3</v>
      </c>
      <c r="AR78">
        <v>10</v>
      </c>
      <c r="AS78">
        <v>24.52</v>
      </c>
      <c r="AT78">
        <v>9.8000000000000007</v>
      </c>
      <c r="AU78">
        <v>38.814999999999998</v>
      </c>
      <c r="AV78" t="s">
        <v>3</v>
      </c>
      <c r="AW78" t="s">
        <v>3</v>
      </c>
      <c r="AX78" t="s">
        <v>3</v>
      </c>
      <c r="AY78" t="s">
        <v>3</v>
      </c>
      <c r="AZ78" t="s">
        <v>3</v>
      </c>
      <c r="BA78" t="s">
        <v>3</v>
      </c>
      <c r="BB78">
        <v>0.95</v>
      </c>
      <c r="BC78" t="s">
        <v>3</v>
      </c>
      <c r="BD78">
        <v>14.808999999999999</v>
      </c>
      <c r="BE78" t="s">
        <v>3</v>
      </c>
      <c r="BF78" t="s">
        <v>3</v>
      </c>
      <c r="BG78" t="s">
        <v>3</v>
      </c>
      <c r="BH78" t="s">
        <v>3</v>
      </c>
      <c r="BI78" t="s">
        <v>3</v>
      </c>
      <c r="BJ78" t="s">
        <v>3</v>
      </c>
      <c r="BK78" t="s">
        <v>3</v>
      </c>
      <c r="BL78" t="s">
        <v>3</v>
      </c>
      <c r="BM78" t="s">
        <v>3</v>
      </c>
      <c r="BN78" t="s">
        <v>3</v>
      </c>
      <c r="BO78" t="s">
        <v>3</v>
      </c>
      <c r="BP78" t="s">
        <v>3</v>
      </c>
      <c r="BQ78" t="s">
        <v>3</v>
      </c>
    </row>
    <row r="79" spans="1:69">
      <c r="A79" s="1">
        <v>40421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>
        <v>10</v>
      </c>
      <c r="I79">
        <v>13.497999999999999</v>
      </c>
      <c r="J79" t="s">
        <v>3</v>
      </c>
      <c r="K79" t="s">
        <v>3</v>
      </c>
      <c r="L79">
        <v>0.5</v>
      </c>
      <c r="M79">
        <v>259.06799999999998</v>
      </c>
      <c r="N79" t="s">
        <v>3</v>
      </c>
      <c r="O79" t="s">
        <v>3</v>
      </c>
      <c r="P79" t="s">
        <v>3</v>
      </c>
      <c r="Q79" t="s">
        <v>3</v>
      </c>
      <c r="R79">
        <v>4</v>
      </c>
      <c r="S79" t="s">
        <v>3</v>
      </c>
      <c r="T79">
        <v>3.5</v>
      </c>
      <c r="U79">
        <v>123.73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>
        <v>93</v>
      </c>
      <c r="AM79">
        <v>35.381</v>
      </c>
      <c r="AN79" t="s">
        <v>3</v>
      </c>
      <c r="AO79" t="s">
        <v>3</v>
      </c>
      <c r="AP79" t="s">
        <v>3</v>
      </c>
      <c r="AQ79" t="s">
        <v>3</v>
      </c>
      <c r="AR79">
        <v>10</v>
      </c>
      <c r="AS79">
        <v>24.52</v>
      </c>
      <c r="AT79">
        <v>10</v>
      </c>
      <c r="AU79">
        <v>40.027000000000001</v>
      </c>
      <c r="AV79" t="s">
        <v>3</v>
      </c>
      <c r="AW79" t="s">
        <v>3</v>
      </c>
      <c r="AX79" t="s">
        <v>3</v>
      </c>
      <c r="AY79" t="s">
        <v>3</v>
      </c>
      <c r="AZ79" t="s">
        <v>3</v>
      </c>
      <c r="BA79" t="s">
        <v>3</v>
      </c>
      <c r="BB79">
        <v>0.95</v>
      </c>
      <c r="BC79" t="s">
        <v>3</v>
      </c>
      <c r="BD79">
        <v>14.808999999999999</v>
      </c>
      <c r="BE79" t="s">
        <v>3</v>
      </c>
      <c r="BF79" t="s">
        <v>3</v>
      </c>
      <c r="BG79" t="s">
        <v>3</v>
      </c>
      <c r="BH79" t="s">
        <v>3</v>
      </c>
      <c r="BI79" t="s">
        <v>3</v>
      </c>
      <c r="BJ79" t="s">
        <v>3</v>
      </c>
      <c r="BK79" t="s">
        <v>3</v>
      </c>
      <c r="BL79" t="s">
        <v>3</v>
      </c>
      <c r="BM79" t="s">
        <v>3</v>
      </c>
      <c r="BN79" t="s">
        <v>3</v>
      </c>
      <c r="BO79" t="s">
        <v>3</v>
      </c>
      <c r="BP79" t="s">
        <v>3</v>
      </c>
      <c r="BQ79" t="s">
        <v>3</v>
      </c>
    </row>
    <row r="80" spans="1:69">
      <c r="A80" s="1">
        <v>40451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>
        <v>5</v>
      </c>
      <c r="I80">
        <v>13.497999999999999</v>
      </c>
      <c r="J80" t="s">
        <v>3</v>
      </c>
      <c r="K80" t="s">
        <v>3</v>
      </c>
      <c r="L80">
        <v>0.5</v>
      </c>
      <c r="M80">
        <v>259.06799999999998</v>
      </c>
      <c r="N80" t="s">
        <v>3</v>
      </c>
      <c r="O80" t="s">
        <v>3</v>
      </c>
      <c r="P80" t="s">
        <v>3</v>
      </c>
      <c r="Q80" t="s">
        <v>3</v>
      </c>
      <c r="R80">
        <v>6</v>
      </c>
      <c r="S80" t="s">
        <v>3</v>
      </c>
      <c r="T80">
        <v>3.5</v>
      </c>
      <c r="U80">
        <v>113.021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>
        <v>92.3</v>
      </c>
      <c r="AM80">
        <v>30.725999999999999</v>
      </c>
      <c r="AN80" t="s">
        <v>3</v>
      </c>
      <c r="AO80" t="s">
        <v>3</v>
      </c>
      <c r="AP80" t="s">
        <v>3</v>
      </c>
      <c r="AQ80" t="s">
        <v>3</v>
      </c>
      <c r="AR80">
        <v>10</v>
      </c>
      <c r="AS80">
        <v>63.595999999999997</v>
      </c>
      <c r="AT80">
        <v>10.199999999999999</v>
      </c>
      <c r="AU80">
        <v>40.686</v>
      </c>
      <c r="AV80" t="s">
        <v>3</v>
      </c>
      <c r="AW80" t="s">
        <v>3</v>
      </c>
      <c r="AX80" t="s">
        <v>3</v>
      </c>
      <c r="AY80" t="s">
        <v>3</v>
      </c>
      <c r="AZ80" t="s">
        <v>3</v>
      </c>
      <c r="BA80" t="s">
        <v>3</v>
      </c>
      <c r="BB80">
        <v>0.95</v>
      </c>
      <c r="BC80" t="s">
        <v>3</v>
      </c>
      <c r="BD80">
        <v>14.808999999999999</v>
      </c>
      <c r="BE80" t="s">
        <v>3</v>
      </c>
      <c r="BF80" t="s">
        <v>3</v>
      </c>
      <c r="BG80" t="s">
        <v>3</v>
      </c>
      <c r="BH80" t="s">
        <v>3</v>
      </c>
      <c r="BI80" t="s">
        <v>3</v>
      </c>
      <c r="BJ80" t="s">
        <v>3</v>
      </c>
      <c r="BK80" t="s">
        <v>3</v>
      </c>
      <c r="BL80" t="s">
        <v>3</v>
      </c>
      <c r="BM80" t="s">
        <v>3</v>
      </c>
      <c r="BN80" t="s">
        <v>3</v>
      </c>
      <c r="BO80" t="s">
        <v>3</v>
      </c>
      <c r="BP80" t="s">
        <v>3</v>
      </c>
      <c r="BQ80" t="s">
        <v>3</v>
      </c>
    </row>
    <row r="81" spans="1:69">
      <c r="A81" s="1">
        <v>40480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>
        <v>8</v>
      </c>
      <c r="I81">
        <v>13.497999999999999</v>
      </c>
      <c r="J81" t="s">
        <v>3</v>
      </c>
      <c r="K81" t="s">
        <v>3</v>
      </c>
      <c r="L81">
        <v>0.5</v>
      </c>
      <c r="M81">
        <v>259.06799999999998</v>
      </c>
      <c r="N81" t="s">
        <v>3</v>
      </c>
      <c r="O81" t="s">
        <v>3</v>
      </c>
      <c r="P81" t="s">
        <v>3</v>
      </c>
      <c r="Q81" t="s">
        <v>3</v>
      </c>
      <c r="R81">
        <v>6</v>
      </c>
      <c r="S81" t="s">
        <v>3</v>
      </c>
      <c r="T81">
        <v>3.5</v>
      </c>
      <c r="U81">
        <v>108.1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>
        <v>97.6</v>
      </c>
      <c r="AM81">
        <v>28.556999999999999</v>
      </c>
      <c r="AN81" t="s">
        <v>3</v>
      </c>
      <c r="AO81" t="s">
        <v>3</v>
      </c>
      <c r="AP81" t="s">
        <v>3</v>
      </c>
      <c r="AQ81" t="s">
        <v>3</v>
      </c>
      <c r="AR81">
        <v>7</v>
      </c>
      <c r="AS81">
        <v>72.164000000000001</v>
      </c>
      <c r="AT81">
        <v>10.1</v>
      </c>
      <c r="AU81">
        <v>40.037999999999997</v>
      </c>
      <c r="AV81" t="s">
        <v>3</v>
      </c>
      <c r="AW81" t="s">
        <v>3</v>
      </c>
      <c r="AX81" t="s">
        <v>3</v>
      </c>
      <c r="AY81" t="s">
        <v>3</v>
      </c>
      <c r="AZ81" t="s">
        <v>3</v>
      </c>
      <c r="BA81" t="s">
        <v>3</v>
      </c>
      <c r="BB81">
        <v>0.95</v>
      </c>
      <c r="BC81" t="s">
        <v>3</v>
      </c>
      <c r="BD81">
        <v>14.808999999999999</v>
      </c>
      <c r="BE81" t="s">
        <v>3</v>
      </c>
      <c r="BF81" t="s">
        <v>3</v>
      </c>
      <c r="BG81" t="s">
        <v>3</v>
      </c>
      <c r="BH81" t="s">
        <v>3</v>
      </c>
      <c r="BI81" t="s">
        <v>3</v>
      </c>
      <c r="BJ81" t="s">
        <v>3</v>
      </c>
      <c r="BK81" t="s">
        <v>3</v>
      </c>
      <c r="BL81" t="s">
        <v>3</v>
      </c>
      <c r="BM81" t="s">
        <v>3</v>
      </c>
      <c r="BN81" t="s">
        <v>3</v>
      </c>
      <c r="BO81" t="s">
        <v>3</v>
      </c>
      <c r="BP81" t="s">
        <v>3</v>
      </c>
      <c r="BQ81" t="s">
        <v>3</v>
      </c>
    </row>
    <row r="82" spans="1:69">
      <c r="A82" s="1">
        <v>40512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>
        <v>8</v>
      </c>
      <c r="I82">
        <v>128.614</v>
      </c>
      <c r="J82" t="s">
        <v>3</v>
      </c>
      <c r="K82" t="s">
        <v>3</v>
      </c>
      <c r="L82">
        <v>0.5</v>
      </c>
      <c r="M82">
        <v>259.06799999999998</v>
      </c>
      <c r="N82" t="s">
        <v>3</v>
      </c>
      <c r="O82" t="s">
        <v>3</v>
      </c>
      <c r="P82" t="s">
        <v>3</v>
      </c>
      <c r="Q82" t="s">
        <v>3</v>
      </c>
      <c r="R82">
        <v>6</v>
      </c>
      <c r="S82">
        <v>56.991</v>
      </c>
      <c r="T82">
        <v>3.9</v>
      </c>
      <c r="U82">
        <v>106.30800000000001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>
        <v>99.2</v>
      </c>
      <c r="AM82">
        <v>25.684999999999999</v>
      </c>
      <c r="AN82" t="s">
        <v>3</v>
      </c>
      <c r="AO82" t="s">
        <v>3</v>
      </c>
      <c r="AP82" t="s">
        <v>3</v>
      </c>
      <c r="AQ82" t="s">
        <v>3</v>
      </c>
      <c r="AR82">
        <v>7</v>
      </c>
      <c r="AS82">
        <v>68.662000000000006</v>
      </c>
      <c r="AT82">
        <v>9.8000000000000007</v>
      </c>
      <c r="AU82">
        <v>39.692</v>
      </c>
      <c r="AV82" t="s">
        <v>3</v>
      </c>
      <c r="AW82" t="s">
        <v>3</v>
      </c>
      <c r="AX82" t="s">
        <v>3</v>
      </c>
      <c r="AY82" t="s">
        <v>3</v>
      </c>
      <c r="AZ82" t="s">
        <v>3</v>
      </c>
      <c r="BA82" t="s">
        <v>3</v>
      </c>
      <c r="BB82">
        <v>0.95</v>
      </c>
      <c r="BC82">
        <v>27.77</v>
      </c>
      <c r="BD82">
        <v>14.808999999999999</v>
      </c>
      <c r="BE82" t="s">
        <v>3</v>
      </c>
      <c r="BF82" t="s">
        <v>3</v>
      </c>
      <c r="BG82" t="s">
        <v>3</v>
      </c>
      <c r="BH82" t="s">
        <v>3</v>
      </c>
      <c r="BI82" t="s">
        <v>3</v>
      </c>
      <c r="BJ82" t="s">
        <v>3</v>
      </c>
      <c r="BK82" t="s">
        <v>3</v>
      </c>
      <c r="BL82" t="s">
        <v>3</v>
      </c>
      <c r="BM82" t="s">
        <v>3</v>
      </c>
      <c r="BN82" t="s">
        <v>3</v>
      </c>
      <c r="BO82" t="s">
        <v>3</v>
      </c>
      <c r="BP82" t="s">
        <v>3</v>
      </c>
      <c r="BQ82" t="s">
        <v>3</v>
      </c>
    </row>
    <row r="83" spans="1:69">
      <c r="A83" s="1">
        <v>40543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>
        <v>9.5</v>
      </c>
      <c r="I83">
        <v>123.407</v>
      </c>
      <c r="J83" t="s">
        <v>3</v>
      </c>
      <c r="K83" t="s">
        <v>3</v>
      </c>
      <c r="L83">
        <v>0.5</v>
      </c>
      <c r="M83">
        <v>259.06799999999998</v>
      </c>
      <c r="N83" t="s">
        <v>3</v>
      </c>
      <c r="O83" t="s">
        <v>3</v>
      </c>
      <c r="P83" t="s">
        <v>3</v>
      </c>
      <c r="Q83" t="s">
        <v>3</v>
      </c>
      <c r="R83">
        <v>6</v>
      </c>
      <c r="S83">
        <v>54.061999999999998</v>
      </c>
      <c r="T83">
        <v>3.15</v>
      </c>
      <c r="U83">
        <v>103.627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>
        <v>100</v>
      </c>
      <c r="AM83">
        <v>25.353999999999999</v>
      </c>
      <c r="AN83" t="s">
        <v>3</v>
      </c>
      <c r="AO83" t="s">
        <v>3</v>
      </c>
      <c r="AP83" t="s">
        <v>3</v>
      </c>
      <c r="AQ83" t="s">
        <v>3</v>
      </c>
      <c r="AR83">
        <v>7</v>
      </c>
      <c r="AS83">
        <v>65.754000000000005</v>
      </c>
      <c r="AT83">
        <v>9.4</v>
      </c>
      <c r="AU83">
        <v>39.255000000000003</v>
      </c>
      <c r="AV83" t="s">
        <v>3</v>
      </c>
      <c r="AW83" t="s">
        <v>3</v>
      </c>
      <c r="AX83" t="s">
        <v>3</v>
      </c>
      <c r="AY83" t="s">
        <v>3</v>
      </c>
      <c r="AZ83" t="s">
        <v>3</v>
      </c>
      <c r="BA83" t="s">
        <v>3</v>
      </c>
      <c r="BB83">
        <v>0.95</v>
      </c>
      <c r="BC83">
        <v>26.309000000000001</v>
      </c>
      <c r="BD83">
        <v>14.808999999999999</v>
      </c>
      <c r="BE83" t="s">
        <v>3</v>
      </c>
      <c r="BF83" t="s">
        <v>3</v>
      </c>
      <c r="BG83" t="s">
        <v>3</v>
      </c>
      <c r="BH83" t="s">
        <v>3</v>
      </c>
      <c r="BI83" t="s">
        <v>3</v>
      </c>
      <c r="BJ83" t="s">
        <v>3</v>
      </c>
      <c r="BK83" t="s">
        <v>3</v>
      </c>
      <c r="BL83" t="s">
        <v>3</v>
      </c>
      <c r="BM83" t="s">
        <v>3</v>
      </c>
      <c r="BN83" t="s">
        <v>3</v>
      </c>
      <c r="BO83" t="s">
        <v>3</v>
      </c>
      <c r="BP83" t="s">
        <v>3</v>
      </c>
      <c r="BQ83" t="s">
        <v>3</v>
      </c>
    </row>
    <row r="84" spans="1:69">
      <c r="A84" s="1">
        <v>40574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>
        <v>9</v>
      </c>
      <c r="I84">
        <v>122.404</v>
      </c>
      <c r="J84" t="s">
        <v>3</v>
      </c>
      <c r="K84" t="s">
        <v>3</v>
      </c>
      <c r="L84">
        <v>0.5</v>
      </c>
      <c r="M84">
        <v>259.06799999999998</v>
      </c>
      <c r="N84" t="s">
        <v>3</v>
      </c>
      <c r="O84" t="s">
        <v>3</v>
      </c>
      <c r="P84" t="s">
        <v>3</v>
      </c>
      <c r="Q84" t="s">
        <v>3</v>
      </c>
      <c r="R84">
        <v>5.7</v>
      </c>
      <c r="S84">
        <v>51.872999999999998</v>
      </c>
      <c r="T84">
        <v>4.12</v>
      </c>
      <c r="U84">
        <v>101.056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>
        <v>118.5</v>
      </c>
      <c r="AM84">
        <v>25.585999999999999</v>
      </c>
      <c r="AN84" t="s">
        <v>3</v>
      </c>
      <c r="AO84" t="s">
        <v>3</v>
      </c>
      <c r="AP84" t="s">
        <v>3</v>
      </c>
      <c r="AQ84" t="s">
        <v>3</v>
      </c>
      <c r="AR84">
        <v>7</v>
      </c>
      <c r="AS84">
        <v>64.006</v>
      </c>
      <c r="AT84">
        <v>9.1999999999999993</v>
      </c>
      <c r="AU84">
        <v>38.569000000000003</v>
      </c>
      <c r="AV84" t="s">
        <v>3</v>
      </c>
      <c r="AW84" t="s">
        <v>3</v>
      </c>
      <c r="AX84" t="s">
        <v>3</v>
      </c>
      <c r="AY84" t="s">
        <v>3</v>
      </c>
      <c r="AZ84" t="s">
        <v>3</v>
      </c>
      <c r="BA84" t="s">
        <v>3</v>
      </c>
      <c r="BB84">
        <v>0.95</v>
      </c>
      <c r="BC84">
        <v>26.119</v>
      </c>
      <c r="BD84">
        <v>14.808999999999999</v>
      </c>
      <c r="BE84" t="s">
        <v>3</v>
      </c>
      <c r="BF84" t="s">
        <v>3</v>
      </c>
      <c r="BG84" t="s">
        <v>3</v>
      </c>
      <c r="BH84" t="s">
        <v>3</v>
      </c>
      <c r="BI84" t="s">
        <v>3</v>
      </c>
      <c r="BJ84" t="s">
        <v>3</v>
      </c>
      <c r="BK84" t="s">
        <v>3</v>
      </c>
      <c r="BL84" t="s">
        <v>3</v>
      </c>
      <c r="BM84" t="s">
        <v>3</v>
      </c>
      <c r="BN84" t="s">
        <v>3</v>
      </c>
      <c r="BO84" t="s">
        <v>3</v>
      </c>
      <c r="BP84" t="s">
        <v>3</v>
      </c>
      <c r="BQ84" t="s">
        <v>3</v>
      </c>
    </row>
    <row r="85" spans="1:69">
      <c r="A85" s="1">
        <v>40602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>
        <v>10</v>
      </c>
      <c r="I85">
        <v>122.404</v>
      </c>
      <c r="J85" t="s">
        <v>3</v>
      </c>
      <c r="K85" t="s">
        <v>3</v>
      </c>
      <c r="L85">
        <v>0.5</v>
      </c>
      <c r="M85">
        <v>259.06799999999998</v>
      </c>
      <c r="N85" t="s">
        <v>3</v>
      </c>
      <c r="O85" t="s">
        <v>3</v>
      </c>
      <c r="P85" t="s">
        <v>3</v>
      </c>
      <c r="Q85" t="s">
        <v>3</v>
      </c>
      <c r="R85">
        <v>5.7</v>
      </c>
      <c r="S85">
        <v>51.996000000000002</v>
      </c>
      <c r="T85">
        <v>4.6100000000000003</v>
      </c>
      <c r="U85">
        <v>62.100999999999999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>
        <v>118.5</v>
      </c>
      <c r="AM85">
        <v>25.5</v>
      </c>
      <c r="AN85" t="s">
        <v>3</v>
      </c>
      <c r="AO85" t="s">
        <v>3</v>
      </c>
      <c r="AP85" t="s">
        <v>3</v>
      </c>
      <c r="AQ85" t="s">
        <v>3</v>
      </c>
      <c r="AR85">
        <v>7</v>
      </c>
      <c r="AS85">
        <v>35.308999999999997</v>
      </c>
      <c r="AT85">
        <v>9</v>
      </c>
      <c r="AU85">
        <v>36.066000000000003</v>
      </c>
      <c r="AV85" t="s">
        <v>3</v>
      </c>
      <c r="AW85" t="s">
        <v>3</v>
      </c>
      <c r="AX85" t="s">
        <v>3</v>
      </c>
      <c r="AY85" t="s">
        <v>3</v>
      </c>
      <c r="AZ85" t="s">
        <v>3</v>
      </c>
      <c r="BA85" t="s">
        <v>3</v>
      </c>
      <c r="BB85">
        <v>0.95</v>
      </c>
      <c r="BC85">
        <v>0</v>
      </c>
      <c r="BD85">
        <v>14.808999999999999</v>
      </c>
      <c r="BE85" t="s">
        <v>3</v>
      </c>
      <c r="BF85" t="s">
        <v>3</v>
      </c>
      <c r="BG85" t="s">
        <v>3</v>
      </c>
      <c r="BH85" t="s">
        <v>3</v>
      </c>
      <c r="BI85" t="s">
        <v>3</v>
      </c>
      <c r="BJ85" t="s">
        <v>3</v>
      </c>
      <c r="BK85" t="s">
        <v>3</v>
      </c>
      <c r="BL85" t="s">
        <v>3</v>
      </c>
      <c r="BM85" t="s">
        <v>3</v>
      </c>
      <c r="BN85" t="s">
        <v>3</v>
      </c>
      <c r="BO85" t="s">
        <v>3</v>
      </c>
      <c r="BP85" t="s">
        <v>3</v>
      </c>
      <c r="BQ85" t="s">
        <v>3</v>
      </c>
    </row>
    <row r="86" spans="1:69">
      <c r="A86" s="1">
        <v>40633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>
        <v>9.5</v>
      </c>
      <c r="I86">
        <v>117.232</v>
      </c>
      <c r="J86" t="s">
        <v>3</v>
      </c>
      <c r="K86" t="s">
        <v>3</v>
      </c>
      <c r="L86">
        <v>0.5</v>
      </c>
      <c r="M86">
        <v>259.06799999999998</v>
      </c>
      <c r="N86" t="s">
        <v>3</v>
      </c>
      <c r="O86" t="s">
        <v>3</v>
      </c>
      <c r="P86" t="s">
        <v>3</v>
      </c>
      <c r="Q86" t="s">
        <v>3</v>
      </c>
      <c r="R86">
        <v>5</v>
      </c>
      <c r="S86">
        <v>52.146000000000001</v>
      </c>
      <c r="T86">
        <v>4.54</v>
      </c>
      <c r="U86">
        <v>54.488</v>
      </c>
      <c r="V86" t="s">
        <v>3</v>
      </c>
      <c r="W86" t="s">
        <v>3</v>
      </c>
      <c r="X86" t="s">
        <v>3</v>
      </c>
      <c r="Y86" t="s">
        <v>3</v>
      </c>
      <c r="Z86" t="s">
        <v>3</v>
      </c>
      <c r="AA86" t="s">
        <v>3</v>
      </c>
      <c r="AB86" t="s">
        <v>3</v>
      </c>
      <c r="AC86" t="s">
        <v>3</v>
      </c>
      <c r="AD86" t="s">
        <v>3</v>
      </c>
      <c r="AE86" t="s">
        <v>3</v>
      </c>
      <c r="AF86" t="s">
        <v>3</v>
      </c>
      <c r="AG86" t="s">
        <v>3</v>
      </c>
      <c r="AH86" t="s">
        <v>3</v>
      </c>
      <c r="AI86" t="s">
        <v>3</v>
      </c>
      <c r="AJ86" t="s">
        <v>3</v>
      </c>
      <c r="AK86" t="s">
        <v>3</v>
      </c>
      <c r="AL86">
        <v>128.5</v>
      </c>
      <c r="AM86">
        <v>25.629000000000001</v>
      </c>
      <c r="AN86" t="s">
        <v>3</v>
      </c>
      <c r="AO86" t="s">
        <v>3</v>
      </c>
      <c r="AP86" t="s">
        <v>3</v>
      </c>
      <c r="AQ86" t="s">
        <v>3</v>
      </c>
      <c r="AR86">
        <v>7</v>
      </c>
      <c r="AS86">
        <v>33.994999999999997</v>
      </c>
      <c r="AT86">
        <v>8.4</v>
      </c>
      <c r="AU86">
        <v>36.662999999999997</v>
      </c>
      <c r="AV86" t="s">
        <v>3</v>
      </c>
      <c r="AW86" t="s">
        <v>3</v>
      </c>
      <c r="AX86" t="s">
        <v>3</v>
      </c>
      <c r="AY86" t="s">
        <v>3</v>
      </c>
      <c r="AZ86" t="s">
        <v>3</v>
      </c>
      <c r="BA86" t="s">
        <v>3</v>
      </c>
      <c r="BB86">
        <v>0.95</v>
      </c>
      <c r="BC86">
        <v>0</v>
      </c>
      <c r="BD86">
        <v>14.808999999999999</v>
      </c>
      <c r="BE86" t="s">
        <v>3</v>
      </c>
      <c r="BF86" t="s">
        <v>3</v>
      </c>
      <c r="BG86" t="s">
        <v>3</v>
      </c>
      <c r="BH86" t="s">
        <v>3</v>
      </c>
      <c r="BI86" t="s">
        <v>3</v>
      </c>
      <c r="BJ86" t="s">
        <v>3</v>
      </c>
      <c r="BK86" t="s">
        <v>3</v>
      </c>
      <c r="BL86" t="s">
        <v>3</v>
      </c>
      <c r="BM86" t="s">
        <v>3</v>
      </c>
      <c r="BN86" t="s">
        <v>3</v>
      </c>
      <c r="BO86" t="s">
        <v>3</v>
      </c>
      <c r="BP86" t="s">
        <v>3</v>
      </c>
      <c r="BQ86" t="s">
        <v>3</v>
      </c>
    </row>
    <row r="87" spans="1:69">
      <c r="A87" s="1">
        <v>40662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>
        <v>9.5</v>
      </c>
      <c r="I87">
        <v>117.261</v>
      </c>
      <c r="J87" t="s">
        <v>3</v>
      </c>
      <c r="K87" t="s">
        <v>3</v>
      </c>
      <c r="L87">
        <v>0.5</v>
      </c>
      <c r="M87">
        <v>259.06799999999998</v>
      </c>
      <c r="N87" t="s">
        <v>3</v>
      </c>
      <c r="O87" t="s">
        <v>3</v>
      </c>
      <c r="P87" t="s">
        <v>3</v>
      </c>
      <c r="Q87" t="s">
        <v>3</v>
      </c>
      <c r="R87">
        <v>5</v>
      </c>
      <c r="S87">
        <v>50.058</v>
      </c>
      <c r="T87">
        <v>4.5199999999999996</v>
      </c>
      <c r="U87">
        <v>50.107999999999997</v>
      </c>
      <c r="V87" t="s">
        <v>3</v>
      </c>
      <c r="W87" t="s">
        <v>3</v>
      </c>
      <c r="X87" t="s">
        <v>3</v>
      </c>
      <c r="Y87" t="s">
        <v>3</v>
      </c>
      <c r="Z87" t="s">
        <v>3</v>
      </c>
      <c r="AA87" t="s">
        <v>3</v>
      </c>
      <c r="AB87" t="s">
        <v>3</v>
      </c>
      <c r="AC87" t="s">
        <v>3</v>
      </c>
      <c r="AD87" t="s">
        <v>3</v>
      </c>
      <c r="AE87" t="s">
        <v>3</v>
      </c>
      <c r="AF87" t="s">
        <v>3</v>
      </c>
      <c r="AG87" t="s">
        <v>3</v>
      </c>
      <c r="AH87" t="s">
        <v>3</v>
      </c>
      <c r="AI87" t="s">
        <v>3</v>
      </c>
      <c r="AJ87" t="s">
        <v>3</v>
      </c>
      <c r="AK87" t="s">
        <v>3</v>
      </c>
      <c r="AL87">
        <v>129</v>
      </c>
      <c r="AM87">
        <v>25.481000000000002</v>
      </c>
      <c r="AN87" t="s">
        <v>3</v>
      </c>
      <c r="AO87" t="s">
        <v>3</v>
      </c>
      <c r="AP87" t="s">
        <v>3</v>
      </c>
      <c r="AQ87" t="s">
        <v>3</v>
      </c>
      <c r="AR87">
        <v>7</v>
      </c>
      <c r="AS87">
        <v>34.049999999999997</v>
      </c>
      <c r="AT87">
        <v>8.6999999999999993</v>
      </c>
      <c r="AU87">
        <v>36.191000000000003</v>
      </c>
      <c r="AV87" t="s">
        <v>3</v>
      </c>
      <c r="AW87" t="s">
        <v>3</v>
      </c>
      <c r="AX87" t="s">
        <v>3</v>
      </c>
      <c r="AY87" t="s">
        <v>3</v>
      </c>
      <c r="AZ87" t="s">
        <v>3</v>
      </c>
      <c r="BA87" t="s">
        <v>3</v>
      </c>
      <c r="BB87">
        <v>0.95</v>
      </c>
      <c r="BC87">
        <v>0</v>
      </c>
      <c r="BD87">
        <v>14.808999999999999</v>
      </c>
      <c r="BE87" t="s">
        <v>3</v>
      </c>
      <c r="BF87" t="s">
        <v>3</v>
      </c>
      <c r="BG87" t="s">
        <v>3</v>
      </c>
      <c r="BH87" t="s">
        <v>3</v>
      </c>
      <c r="BI87" t="s">
        <v>3</v>
      </c>
      <c r="BJ87" t="s">
        <v>3</v>
      </c>
      <c r="BK87" t="s">
        <v>3</v>
      </c>
      <c r="BL87" t="s">
        <v>3</v>
      </c>
      <c r="BM87" t="s">
        <v>3</v>
      </c>
      <c r="BN87" t="s">
        <v>3</v>
      </c>
      <c r="BO87" t="s">
        <v>3</v>
      </c>
      <c r="BP87" t="s">
        <v>3</v>
      </c>
      <c r="BQ87" t="s">
        <v>3</v>
      </c>
    </row>
    <row r="88" spans="1:69">
      <c r="A88" s="1">
        <v>40694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>
        <v>10</v>
      </c>
      <c r="I88">
        <v>113.29900000000001</v>
      </c>
      <c r="J88" t="s">
        <v>3</v>
      </c>
      <c r="K88" t="s">
        <v>3</v>
      </c>
      <c r="L88">
        <v>0.5</v>
      </c>
      <c r="M88">
        <v>259.06799999999998</v>
      </c>
      <c r="N88" t="s">
        <v>3</v>
      </c>
      <c r="O88" t="s">
        <v>3</v>
      </c>
      <c r="P88" t="s">
        <v>3</v>
      </c>
      <c r="Q88" t="s">
        <v>3</v>
      </c>
      <c r="R88">
        <v>5</v>
      </c>
      <c r="S88">
        <v>50.177999999999997</v>
      </c>
      <c r="T88">
        <v>4.76</v>
      </c>
      <c r="U88">
        <v>49.158000000000001</v>
      </c>
      <c r="V88" t="s">
        <v>3</v>
      </c>
      <c r="W88" t="s">
        <v>3</v>
      </c>
      <c r="X88" t="s">
        <v>3</v>
      </c>
      <c r="Y88" t="s">
        <v>3</v>
      </c>
      <c r="Z88" t="s">
        <v>3</v>
      </c>
      <c r="AA88" t="s">
        <v>3</v>
      </c>
      <c r="AB88" t="s">
        <v>3</v>
      </c>
      <c r="AC88" t="s">
        <v>3</v>
      </c>
      <c r="AD88" t="s">
        <v>3</v>
      </c>
      <c r="AE88" t="s">
        <v>3</v>
      </c>
      <c r="AF88" t="s">
        <v>3</v>
      </c>
      <c r="AG88" t="s">
        <v>3</v>
      </c>
      <c r="AH88" t="s">
        <v>3</v>
      </c>
      <c r="AI88" t="s">
        <v>3</v>
      </c>
      <c r="AJ88" t="s">
        <v>3</v>
      </c>
      <c r="AK88" t="s">
        <v>3</v>
      </c>
      <c r="AL88">
        <v>125.5</v>
      </c>
      <c r="AM88">
        <v>24.690999999999999</v>
      </c>
      <c r="AN88" t="s">
        <v>3</v>
      </c>
      <c r="AO88" t="s">
        <v>3</v>
      </c>
      <c r="AP88" t="s">
        <v>3</v>
      </c>
      <c r="AQ88" t="s">
        <v>3</v>
      </c>
      <c r="AR88">
        <v>7</v>
      </c>
      <c r="AS88">
        <v>34.104999999999997</v>
      </c>
      <c r="AT88">
        <v>8.65</v>
      </c>
      <c r="AU88">
        <v>34.902000000000001</v>
      </c>
      <c r="AV88" t="s">
        <v>3</v>
      </c>
      <c r="AW88" t="s">
        <v>3</v>
      </c>
      <c r="AX88" t="s">
        <v>3</v>
      </c>
      <c r="AY88" t="s">
        <v>3</v>
      </c>
      <c r="AZ88" t="s">
        <v>3</v>
      </c>
      <c r="BA88" t="s">
        <v>3</v>
      </c>
      <c r="BB88">
        <v>0.95</v>
      </c>
      <c r="BC88">
        <v>0</v>
      </c>
      <c r="BD88">
        <v>14.808999999999999</v>
      </c>
      <c r="BE88" t="s">
        <v>3</v>
      </c>
      <c r="BF88" t="s">
        <v>3</v>
      </c>
      <c r="BG88" t="s">
        <v>3</v>
      </c>
      <c r="BH88" t="s">
        <v>3</v>
      </c>
      <c r="BI88" t="s">
        <v>3</v>
      </c>
      <c r="BJ88" t="s">
        <v>3</v>
      </c>
      <c r="BK88" t="s">
        <v>3</v>
      </c>
      <c r="BL88" t="s">
        <v>3</v>
      </c>
      <c r="BM88" t="s">
        <v>3</v>
      </c>
      <c r="BN88" t="s">
        <v>3</v>
      </c>
      <c r="BO88" t="s">
        <v>3</v>
      </c>
      <c r="BP88" t="s">
        <v>3</v>
      </c>
      <c r="BQ88" t="s">
        <v>3</v>
      </c>
    </row>
    <row r="89" spans="1:69">
      <c r="A89" s="1">
        <v>40724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>
        <v>10</v>
      </c>
      <c r="I89">
        <v>112.52200000000001</v>
      </c>
      <c r="J89" t="s">
        <v>3</v>
      </c>
      <c r="K89" t="s">
        <v>3</v>
      </c>
      <c r="L89">
        <v>0.5</v>
      </c>
      <c r="M89">
        <v>259.06799999999998</v>
      </c>
      <c r="N89" t="s">
        <v>3</v>
      </c>
      <c r="O89" t="s">
        <v>3</v>
      </c>
      <c r="P89" t="s">
        <v>3</v>
      </c>
      <c r="Q89" t="s">
        <v>3</v>
      </c>
      <c r="R89">
        <v>5</v>
      </c>
      <c r="S89">
        <v>50.177999999999997</v>
      </c>
      <c r="T89">
        <v>4.9800000000000004</v>
      </c>
      <c r="U89">
        <v>49.03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>
        <v>121</v>
      </c>
      <c r="AM89">
        <v>24.928000000000001</v>
      </c>
      <c r="AN89" t="s">
        <v>3</v>
      </c>
      <c r="AO89" t="s">
        <v>3</v>
      </c>
      <c r="AP89" t="s">
        <v>3</v>
      </c>
      <c r="AQ89" t="s">
        <v>3</v>
      </c>
      <c r="AR89">
        <v>7</v>
      </c>
      <c r="AS89">
        <v>35.204999999999998</v>
      </c>
      <c r="AT89">
        <v>8.1</v>
      </c>
      <c r="AU89">
        <v>34.402000000000001</v>
      </c>
      <c r="AV89" t="s">
        <v>3</v>
      </c>
      <c r="AW89" t="s">
        <v>3</v>
      </c>
      <c r="AX89" t="s">
        <v>3</v>
      </c>
      <c r="AY89" t="s">
        <v>3</v>
      </c>
      <c r="AZ89" t="s">
        <v>3</v>
      </c>
      <c r="BA89" t="s">
        <v>3</v>
      </c>
      <c r="BB89">
        <v>0.95</v>
      </c>
      <c r="BC89">
        <v>0</v>
      </c>
      <c r="BD89">
        <v>14.808999999999999</v>
      </c>
      <c r="BE89" t="s">
        <v>3</v>
      </c>
      <c r="BF89" t="s">
        <v>3</v>
      </c>
      <c r="BG89" t="s">
        <v>3</v>
      </c>
      <c r="BH89" t="s">
        <v>3</v>
      </c>
      <c r="BI89" t="s">
        <v>3</v>
      </c>
      <c r="BJ89" t="s">
        <v>3</v>
      </c>
      <c r="BK89" t="s">
        <v>3</v>
      </c>
      <c r="BL89" t="s">
        <v>3</v>
      </c>
      <c r="BM89" t="s">
        <v>3</v>
      </c>
      <c r="BN89" t="s">
        <v>3</v>
      </c>
      <c r="BO89" t="s">
        <v>3</v>
      </c>
      <c r="BP89" t="s">
        <v>3</v>
      </c>
      <c r="BQ89" t="s">
        <v>3</v>
      </c>
    </row>
    <row r="90" spans="1:69">
      <c r="A90" s="1">
        <v>40753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>
        <v>10</v>
      </c>
      <c r="I90">
        <v>112.267</v>
      </c>
      <c r="J90" t="s">
        <v>3</v>
      </c>
      <c r="K90" t="s">
        <v>3</v>
      </c>
      <c r="L90">
        <v>0.5</v>
      </c>
      <c r="M90">
        <v>259.06799999999998</v>
      </c>
      <c r="N90" t="s">
        <v>3</v>
      </c>
      <c r="O90" t="s">
        <v>3</v>
      </c>
      <c r="P90" t="s">
        <v>3</v>
      </c>
      <c r="Q90" t="s">
        <v>3</v>
      </c>
      <c r="R90">
        <v>5</v>
      </c>
      <c r="S90">
        <v>49.939</v>
      </c>
      <c r="T90">
        <v>4.95</v>
      </c>
      <c r="U90">
        <v>47.29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>
        <v>127.5</v>
      </c>
      <c r="AM90">
        <v>24.706</v>
      </c>
      <c r="AN90" t="s">
        <v>3</v>
      </c>
      <c r="AO90" t="s">
        <v>3</v>
      </c>
      <c r="AP90" t="s">
        <v>3</v>
      </c>
      <c r="AQ90" t="s">
        <v>3</v>
      </c>
      <c r="AR90">
        <v>7</v>
      </c>
      <c r="AS90">
        <v>36.485999999999997</v>
      </c>
      <c r="AT90">
        <v>8.1999999999999993</v>
      </c>
      <c r="AU90">
        <v>33.889000000000003</v>
      </c>
      <c r="AV90" t="s">
        <v>3</v>
      </c>
      <c r="AW90" t="s">
        <v>3</v>
      </c>
      <c r="AX90" t="s">
        <v>3</v>
      </c>
      <c r="AY90" t="s">
        <v>3</v>
      </c>
      <c r="AZ90" t="s">
        <v>3</v>
      </c>
      <c r="BA90" t="s">
        <v>3</v>
      </c>
      <c r="BB90">
        <v>0.95</v>
      </c>
      <c r="BC90">
        <v>0</v>
      </c>
      <c r="BD90">
        <v>14.808999999999999</v>
      </c>
      <c r="BE90" t="s">
        <v>3</v>
      </c>
      <c r="BF90" t="s">
        <v>3</v>
      </c>
      <c r="BG90" t="s">
        <v>3</v>
      </c>
      <c r="BH90" t="s">
        <v>3</v>
      </c>
      <c r="BI90" t="s">
        <v>3</v>
      </c>
      <c r="BJ90" t="s">
        <v>3</v>
      </c>
      <c r="BK90" t="s">
        <v>3</v>
      </c>
      <c r="BL90" t="s">
        <v>3</v>
      </c>
      <c r="BM90" t="s">
        <v>3</v>
      </c>
      <c r="BN90" t="s">
        <v>3</v>
      </c>
      <c r="BO90" t="s">
        <v>3</v>
      </c>
      <c r="BP90" t="s">
        <v>3</v>
      </c>
      <c r="BQ90" t="s">
        <v>3</v>
      </c>
    </row>
    <row r="91" spans="1:69">
      <c r="A91" s="1">
        <v>40786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>
        <v>10.5</v>
      </c>
      <c r="I91">
        <v>103.91500000000001</v>
      </c>
      <c r="J91" t="s">
        <v>3</v>
      </c>
      <c r="K91" t="s">
        <v>3</v>
      </c>
      <c r="L91">
        <v>0.5</v>
      </c>
      <c r="M91">
        <v>259.06799999999998</v>
      </c>
      <c r="N91" t="s">
        <v>3</v>
      </c>
      <c r="O91" t="s">
        <v>3</v>
      </c>
      <c r="P91" t="s">
        <v>3</v>
      </c>
      <c r="Q91" t="s">
        <v>3</v>
      </c>
      <c r="R91">
        <v>5</v>
      </c>
      <c r="S91">
        <v>51.424999999999997</v>
      </c>
      <c r="T91">
        <v>5.39</v>
      </c>
      <c r="U91">
        <v>43.387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>
        <v>122</v>
      </c>
      <c r="AM91">
        <v>24.076000000000001</v>
      </c>
      <c r="AN91" t="s">
        <v>3</v>
      </c>
      <c r="AO91" t="s">
        <v>3</v>
      </c>
      <c r="AP91" t="s">
        <v>3</v>
      </c>
      <c r="AQ91" t="s">
        <v>3</v>
      </c>
      <c r="AR91">
        <v>7</v>
      </c>
      <c r="AS91">
        <v>38.146999999999998</v>
      </c>
      <c r="AT91">
        <v>8.1999999999999993</v>
      </c>
      <c r="AU91">
        <v>35.170999999999999</v>
      </c>
      <c r="AV91" t="s">
        <v>3</v>
      </c>
      <c r="AW91" t="s">
        <v>3</v>
      </c>
      <c r="AX91" t="s">
        <v>3</v>
      </c>
      <c r="AY91" t="s">
        <v>3</v>
      </c>
      <c r="AZ91" t="s">
        <v>3</v>
      </c>
      <c r="BA91" t="s">
        <v>3</v>
      </c>
      <c r="BB91">
        <v>0.95</v>
      </c>
      <c r="BC91">
        <v>0</v>
      </c>
      <c r="BD91">
        <v>14.808999999999999</v>
      </c>
      <c r="BE91" t="s">
        <v>3</v>
      </c>
      <c r="BF91" t="s">
        <v>3</v>
      </c>
      <c r="BG91" t="s">
        <v>3</v>
      </c>
      <c r="BH91" t="s">
        <v>3</v>
      </c>
      <c r="BI91" t="s">
        <v>3</v>
      </c>
      <c r="BJ91" t="s">
        <v>3</v>
      </c>
      <c r="BK91" t="s">
        <v>3</v>
      </c>
      <c r="BL91" t="s">
        <v>3</v>
      </c>
      <c r="BM91" t="s">
        <v>3</v>
      </c>
      <c r="BN91" t="s">
        <v>3</v>
      </c>
      <c r="BO91" t="s">
        <v>3</v>
      </c>
      <c r="BP91" t="s">
        <v>3</v>
      </c>
      <c r="BQ91" t="s">
        <v>3</v>
      </c>
    </row>
    <row r="92" spans="1:69">
      <c r="A92" s="1">
        <v>40816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>
        <v>11</v>
      </c>
      <c r="I92">
        <v>107.86</v>
      </c>
      <c r="J92" t="s">
        <v>3</v>
      </c>
      <c r="K92" t="s">
        <v>3</v>
      </c>
      <c r="L92">
        <v>0.5</v>
      </c>
      <c r="M92">
        <v>259.06799999999998</v>
      </c>
      <c r="N92" t="s">
        <v>3</v>
      </c>
      <c r="O92" t="s">
        <v>3</v>
      </c>
      <c r="P92" t="s">
        <v>3</v>
      </c>
      <c r="Q92" t="s">
        <v>3</v>
      </c>
      <c r="R92">
        <v>5</v>
      </c>
      <c r="S92">
        <v>54.076999999999998</v>
      </c>
      <c r="T92">
        <v>5.7</v>
      </c>
      <c r="U92">
        <v>39.287999999999997</v>
      </c>
      <c r="V92" t="s">
        <v>3</v>
      </c>
      <c r="W92" t="s">
        <v>3</v>
      </c>
      <c r="X92" t="s">
        <v>3</v>
      </c>
      <c r="Y92" t="s">
        <v>3</v>
      </c>
      <c r="Z92" t="s">
        <v>3</v>
      </c>
      <c r="AA92" t="s">
        <v>3</v>
      </c>
      <c r="AB92" t="s">
        <v>3</v>
      </c>
      <c r="AC92" t="s">
        <v>3</v>
      </c>
      <c r="AD92" t="s">
        <v>3</v>
      </c>
      <c r="AE92" t="s">
        <v>3</v>
      </c>
      <c r="AF92" t="s">
        <v>3</v>
      </c>
      <c r="AG92" t="s">
        <v>3</v>
      </c>
      <c r="AH92" t="s">
        <v>3</v>
      </c>
      <c r="AI92" t="s">
        <v>3</v>
      </c>
      <c r="AJ92" t="s">
        <v>3</v>
      </c>
      <c r="AK92" t="s">
        <v>3</v>
      </c>
      <c r="AL92">
        <v>117.5</v>
      </c>
      <c r="AM92">
        <v>23.416</v>
      </c>
      <c r="AN92" t="s">
        <v>3</v>
      </c>
      <c r="AO92" t="s">
        <v>3</v>
      </c>
      <c r="AP92" t="s">
        <v>3</v>
      </c>
      <c r="AQ92" t="s">
        <v>3</v>
      </c>
      <c r="AR92">
        <v>7</v>
      </c>
      <c r="AS92">
        <v>39.277000000000001</v>
      </c>
      <c r="AT92">
        <v>8</v>
      </c>
      <c r="AU92">
        <v>34.408000000000001</v>
      </c>
      <c r="AV92" t="s">
        <v>3</v>
      </c>
      <c r="AW92" t="s">
        <v>3</v>
      </c>
      <c r="AX92" t="s">
        <v>3</v>
      </c>
      <c r="AY92" t="s">
        <v>3</v>
      </c>
      <c r="AZ92" t="s">
        <v>3</v>
      </c>
      <c r="BA92" t="s">
        <v>3</v>
      </c>
      <c r="BB92">
        <v>0.95</v>
      </c>
      <c r="BC92">
        <v>0</v>
      </c>
      <c r="BD92">
        <v>14.808999999999999</v>
      </c>
      <c r="BE92" t="s">
        <v>3</v>
      </c>
      <c r="BF92" t="s">
        <v>3</v>
      </c>
      <c r="BG92" t="s">
        <v>3</v>
      </c>
      <c r="BH92" t="s">
        <v>3</v>
      </c>
      <c r="BI92" t="s">
        <v>3</v>
      </c>
      <c r="BJ92" t="s">
        <v>3</v>
      </c>
      <c r="BK92" t="s">
        <v>3</v>
      </c>
      <c r="BL92" t="s">
        <v>3</v>
      </c>
      <c r="BM92" t="s">
        <v>3</v>
      </c>
      <c r="BN92" t="s">
        <v>3</v>
      </c>
      <c r="BO92" t="s">
        <v>3</v>
      </c>
      <c r="BP92" t="s">
        <v>3</v>
      </c>
      <c r="BQ92" t="s">
        <v>3</v>
      </c>
    </row>
    <row r="93" spans="1:69">
      <c r="A93" s="1">
        <v>40847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>
        <v>13.45</v>
      </c>
      <c r="I93">
        <v>110.577</v>
      </c>
      <c r="J93" t="s">
        <v>3</v>
      </c>
      <c r="K93" t="s">
        <v>3</v>
      </c>
      <c r="L93">
        <v>0.5</v>
      </c>
      <c r="M93">
        <v>259.06799999999998</v>
      </c>
      <c r="N93" t="s">
        <v>3</v>
      </c>
      <c r="O93" t="s">
        <v>3</v>
      </c>
      <c r="P93" t="s">
        <v>3</v>
      </c>
      <c r="Q93" t="s">
        <v>3</v>
      </c>
      <c r="R93">
        <v>5</v>
      </c>
      <c r="S93">
        <v>54.076999999999998</v>
      </c>
      <c r="T93">
        <v>5.8</v>
      </c>
      <c r="U93">
        <v>39.517000000000003</v>
      </c>
      <c r="V93" t="s">
        <v>3</v>
      </c>
      <c r="W93" t="s">
        <v>3</v>
      </c>
      <c r="X93" t="s">
        <v>3</v>
      </c>
      <c r="Y93" t="s">
        <v>3</v>
      </c>
      <c r="Z93" t="s">
        <v>3</v>
      </c>
      <c r="AA93" t="s">
        <v>3</v>
      </c>
      <c r="AB93" t="s">
        <v>3</v>
      </c>
      <c r="AC93" t="s">
        <v>3</v>
      </c>
      <c r="AD93" t="s">
        <v>3</v>
      </c>
      <c r="AE93" t="s">
        <v>3</v>
      </c>
      <c r="AF93" t="s">
        <v>3</v>
      </c>
      <c r="AG93" t="s">
        <v>3</v>
      </c>
      <c r="AH93" t="s">
        <v>3</v>
      </c>
      <c r="AI93" t="s">
        <v>3</v>
      </c>
      <c r="AJ93" t="s">
        <v>3</v>
      </c>
      <c r="AK93" t="s">
        <v>3</v>
      </c>
      <c r="AL93">
        <v>126.5</v>
      </c>
      <c r="AM93">
        <v>21.885000000000002</v>
      </c>
      <c r="AN93" t="s">
        <v>3</v>
      </c>
      <c r="AO93" t="s">
        <v>3</v>
      </c>
      <c r="AP93" t="s">
        <v>3</v>
      </c>
      <c r="AQ93" t="s">
        <v>3</v>
      </c>
      <c r="AR93">
        <v>6</v>
      </c>
      <c r="AS93">
        <v>44.295999999999999</v>
      </c>
      <c r="AT93">
        <v>8.5</v>
      </c>
      <c r="AU93">
        <v>34.701999999999998</v>
      </c>
      <c r="AV93" t="s">
        <v>3</v>
      </c>
      <c r="AW93" t="s">
        <v>3</v>
      </c>
      <c r="AX93" t="s">
        <v>3</v>
      </c>
      <c r="AY93" t="s">
        <v>3</v>
      </c>
      <c r="AZ93" t="s">
        <v>3</v>
      </c>
      <c r="BA93" t="s">
        <v>3</v>
      </c>
      <c r="BB93">
        <v>0.95</v>
      </c>
      <c r="BC93">
        <v>0</v>
      </c>
      <c r="BD93">
        <v>14.808999999999999</v>
      </c>
      <c r="BE93" t="s">
        <v>3</v>
      </c>
      <c r="BF93" t="s">
        <v>3</v>
      </c>
      <c r="BG93" t="s">
        <v>3</v>
      </c>
      <c r="BH93" t="s">
        <v>3</v>
      </c>
      <c r="BI93" t="s">
        <v>3</v>
      </c>
      <c r="BJ93" t="s">
        <v>3</v>
      </c>
      <c r="BK93" t="s">
        <v>3</v>
      </c>
      <c r="BL93" t="s">
        <v>3</v>
      </c>
      <c r="BM93" t="s">
        <v>3</v>
      </c>
      <c r="BN93" t="s">
        <v>3</v>
      </c>
      <c r="BO93" t="s">
        <v>3</v>
      </c>
      <c r="BP93" t="s">
        <v>3</v>
      </c>
      <c r="BQ93" t="s">
        <v>3</v>
      </c>
    </row>
    <row r="94" spans="1:69">
      <c r="A94" s="1">
        <v>40877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>
        <v>11.6</v>
      </c>
      <c r="I94">
        <v>110.577</v>
      </c>
      <c r="J94" t="s">
        <v>3</v>
      </c>
      <c r="K94" t="s">
        <v>3</v>
      </c>
      <c r="L94">
        <v>0.5</v>
      </c>
      <c r="M94">
        <v>259.06799999999998</v>
      </c>
      <c r="N94" t="s">
        <v>3</v>
      </c>
      <c r="O94" t="s">
        <v>3</v>
      </c>
      <c r="P94" t="s">
        <v>3</v>
      </c>
      <c r="Q94" t="s">
        <v>3</v>
      </c>
      <c r="R94">
        <v>5</v>
      </c>
      <c r="S94">
        <v>54.076999999999998</v>
      </c>
      <c r="T94">
        <v>4.95</v>
      </c>
      <c r="U94">
        <v>36.08</v>
      </c>
      <c r="V94" t="s">
        <v>3</v>
      </c>
      <c r="W94" t="s">
        <v>3</v>
      </c>
      <c r="X94" t="s">
        <v>3</v>
      </c>
      <c r="Y94" t="s">
        <v>3</v>
      </c>
      <c r="Z94" t="s">
        <v>3</v>
      </c>
      <c r="AA94" t="s">
        <v>3</v>
      </c>
      <c r="AB94" t="s">
        <v>3</v>
      </c>
      <c r="AC94" t="s">
        <v>3</v>
      </c>
      <c r="AD94" t="s">
        <v>3</v>
      </c>
      <c r="AE94" t="s">
        <v>3</v>
      </c>
      <c r="AF94" t="s">
        <v>3</v>
      </c>
      <c r="AG94" t="s">
        <v>3</v>
      </c>
      <c r="AH94" t="s">
        <v>3</v>
      </c>
      <c r="AI94" t="s">
        <v>3</v>
      </c>
      <c r="AJ94" t="s">
        <v>3</v>
      </c>
      <c r="AK94" t="s">
        <v>3</v>
      </c>
      <c r="AL94">
        <v>118.5</v>
      </c>
      <c r="AM94">
        <v>21.256</v>
      </c>
      <c r="AN94" t="s">
        <v>3</v>
      </c>
      <c r="AO94" t="s">
        <v>3</v>
      </c>
      <c r="AP94" t="s">
        <v>3</v>
      </c>
      <c r="AQ94" t="s">
        <v>3</v>
      </c>
      <c r="AR94">
        <v>5.75</v>
      </c>
      <c r="AS94">
        <v>44.515999999999998</v>
      </c>
      <c r="AT94">
        <v>7.65</v>
      </c>
      <c r="AU94">
        <v>35.865000000000002</v>
      </c>
      <c r="AV94" t="s">
        <v>3</v>
      </c>
      <c r="AW94" t="s">
        <v>3</v>
      </c>
      <c r="AX94" t="s">
        <v>3</v>
      </c>
      <c r="AY94" t="s">
        <v>3</v>
      </c>
      <c r="AZ94" t="s">
        <v>3</v>
      </c>
      <c r="BA94" t="s">
        <v>3</v>
      </c>
      <c r="BB94">
        <v>0.95</v>
      </c>
      <c r="BC94">
        <v>0</v>
      </c>
      <c r="BD94">
        <v>14.808999999999999</v>
      </c>
      <c r="BE94" t="s">
        <v>3</v>
      </c>
      <c r="BF94" t="s">
        <v>3</v>
      </c>
      <c r="BG94" t="s">
        <v>3</v>
      </c>
      <c r="BH94" t="s">
        <v>3</v>
      </c>
      <c r="BI94" t="s">
        <v>3</v>
      </c>
      <c r="BJ94" t="s">
        <v>3</v>
      </c>
      <c r="BK94" t="s">
        <v>3</v>
      </c>
      <c r="BL94" t="s">
        <v>3</v>
      </c>
      <c r="BM94" t="s">
        <v>3</v>
      </c>
      <c r="BN94" t="s">
        <v>3</v>
      </c>
      <c r="BO94" t="s">
        <v>3</v>
      </c>
      <c r="BP94" t="s">
        <v>3</v>
      </c>
      <c r="BQ94" t="s">
        <v>3</v>
      </c>
    </row>
    <row r="95" spans="1:69">
      <c r="A95" s="1">
        <v>40907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>
        <v>12.6</v>
      </c>
      <c r="I95">
        <v>110.577</v>
      </c>
      <c r="J95" t="s">
        <v>3</v>
      </c>
      <c r="K95" t="s">
        <v>3</v>
      </c>
      <c r="L95">
        <v>0.5</v>
      </c>
      <c r="M95">
        <v>259.06799999999998</v>
      </c>
      <c r="N95" t="s">
        <v>3</v>
      </c>
      <c r="O95" t="s">
        <v>3</v>
      </c>
      <c r="P95">
        <v>16.350000000000001</v>
      </c>
      <c r="Q95" t="s">
        <v>3</v>
      </c>
      <c r="R95">
        <v>4.2</v>
      </c>
      <c r="S95">
        <v>54.076999999999998</v>
      </c>
      <c r="T95">
        <v>5.03</v>
      </c>
      <c r="U95">
        <v>36.340000000000003</v>
      </c>
      <c r="V95" t="s">
        <v>3</v>
      </c>
      <c r="W95" t="s">
        <v>3</v>
      </c>
      <c r="X95" t="s">
        <v>3</v>
      </c>
      <c r="Y95" t="s">
        <v>3</v>
      </c>
      <c r="Z95" t="s">
        <v>3</v>
      </c>
      <c r="AA95" t="s">
        <v>3</v>
      </c>
      <c r="AB95" t="s">
        <v>3</v>
      </c>
      <c r="AC95" t="s">
        <v>3</v>
      </c>
      <c r="AD95" t="s">
        <v>3</v>
      </c>
      <c r="AE95" t="s">
        <v>3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>
        <v>125.5</v>
      </c>
      <c r="AM95">
        <v>20.824999999999999</v>
      </c>
      <c r="AN95" t="s">
        <v>3</v>
      </c>
      <c r="AO95" t="s">
        <v>3</v>
      </c>
      <c r="AP95" t="s">
        <v>3</v>
      </c>
      <c r="AQ95" t="s">
        <v>3</v>
      </c>
      <c r="AR95">
        <v>5.46</v>
      </c>
      <c r="AS95">
        <v>44.843000000000004</v>
      </c>
      <c r="AT95">
        <v>8.5500000000000007</v>
      </c>
      <c r="AU95">
        <v>34.947000000000003</v>
      </c>
      <c r="AV95" t="s">
        <v>3</v>
      </c>
      <c r="AW95" t="s">
        <v>3</v>
      </c>
      <c r="AX95" t="s">
        <v>3</v>
      </c>
      <c r="AY95" t="s">
        <v>3</v>
      </c>
      <c r="AZ95" t="s">
        <v>3</v>
      </c>
      <c r="BA95" t="s">
        <v>3</v>
      </c>
      <c r="BB95">
        <v>0.95</v>
      </c>
      <c r="BC95">
        <v>0</v>
      </c>
      <c r="BD95">
        <v>14.808999999999999</v>
      </c>
      <c r="BE95" t="s">
        <v>3</v>
      </c>
      <c r="BF95" t="s">
        <v>3</v>
      </c>
      <c r="BG95" t="s">
        <v>3</v>
      </c>
      <c r="BH95" t="s">
        <v>3</v>
      </c>
      <c r="BI95" t="s">
        <v>3</v>
      </c>
      <c r="BJ95" t="s">
        <v>3</v>
      </c>
      <c r="BK95" t="s">
        <v>3</v>
      </c>
      <c r="BL95" t="s">
        <v>3</v>
      </c>
      <c r="BM95" t="s">
        <v>3</v>
      </c>
      <c r="BN95" t="s">
        <v>3</v>
      </c>
      <c r="BO95" t="s">
        <v>3</v>
      </c>
      <c r="BP95" t="s">
        <v>3</v>
      </c>
      <c r="BQ95" t="s">
        <v>3</v>
      </c>
    </row>
    <row r="96" spans="1:69">
      <c r="A96" s="1">
        <v>40939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>
        <v>12.95</v>
      </c>
      <c r="I96">
        <v>110.577</v>
      </c>
      <c r="J96" t="s">
        <v>3</v>
      </c>
      <c r="K96" t="s">
        <v>3</v>
      </c>
      <c r="L96">
        <v>0.5</v>
      </c>
      <c r="M96">
        <v>259.06799999999998</v>
      </c>
      <c r="N96" t="s">
        <v>3</v>
      </c>
      <c r="O96" t="s">
        <v>3</v>
      </c>
      <c r="P96">
        <v>16.850000000000001</v>
      </c>
      <c r="Q96" t="s">
        <v>3</v>
      </c>
      <c r="R96">
        <v>4.2</v>
      </c>
      <c r="S96">
        <v>54.076999999999998</v>
      </c>
      <c r="T96">
        <v>5.2</v>
      </c>
      <c r="U96">
        <v>36.56</v>
      </c>
      <c r="V96" t="s">
        <v>3</v>
      </c>
      <c r="W96" t="s">
        <v>3</v>
      </c>
      <c r="X96" t="s">
        <v>3</v>
      </c>
      <c r="Y96" t="s">
        <v>3</v>
      </c>
      <c r="Z96" t="s">
        <v>3</v>
      </c>
      <c r="AA96" t="s">
        <v>3</v>
      </c>
      <c r="AB96" t="s">
        <v>3</v>
      </c>
      <c r="AC96" t="s">
        <v>3</v>
      </c>
      <c r="AD96" t="s">
        <v>3</v>
      </c>
      <c r="AE96" t="s">
        <v>3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>
        <v>139.5</v>
      </c>
      <c r="AM96">
        <v>21.027000000000001</v>
      </c>
      <c r="AN96" t="s">
        <v>3</v>
      </c>
      <c r="AO96" t="s">
        <v>3</v>
      </c>
      <c r="AP96" t="s">
        <v>3</v>
      </c>
      <c r="AQ96" t="s">
        <v>3</v>
      </c>
      <c r="AR96">
        <v>5.5</v>
      </c>
      <c r="AS96">
        <v>45.584000000000003</v>
      </c>
      <c r="AT96">
        <v>8.0500000000000007</v>
      </c>
      <c r="AU96">
        <v>33.042999999999999</v>
      </c>
      <c r="AV96" t="s">
        <v>3</v>
      </c>
      <c r="AW96" t="s">
        <v>3</v>
      </c>
      <c r="AX96" t="s">
        <v>3</v>
      </c>
      <c r="AY96" t="s">
        <v>3</v>
      </c>
      <c r="AZ96" t="s">
        <v>3</v>
      </c>
      <c r="BA96" t="s">
        <v>3</v>
      </c>
      <c r="BB96">
        <v>0.95</v>
      </c>
      <c r="BC96">
        <v>0</v>
      </c>
      <c r="BD96">
        <v>14.808999999999999</v>
      </c>
      <c r="BE96" t="s">
        <v>3</v>
      </c>
      <c r="BF96" t="s">
        <v>3</v>
      </c>
      <c r="BG96" t="s">
        <v>3</v>
      </c>
      <c r="BH96" t="s">
        <v>3</v>
      </c>
      <c r="BI96" t="s">
        <v>3</v>
      </c>
      <c r="BJ96" t="s">
        <v>3</v>
      </c>
      <c r="BK96" t="s">
        <v>3</v>
      </c>
      <c r="BL96" t="s">
        <v>3</v>
      </c>
      <c r="BM96" t="s">
        <v>3</v>
      </c>
      <c r="BN96" t="s">
        <v>3</v>
      </c>
      <c r="BO96" t="s">
        <v>3</v>
      </c>
      <c r="BP96" t="s">
        <v>3</v>
      </c>
      <c r="BQ96" t="s">
        <v>3</v>
      </c>
    </row>
    <row r="97" spans="1:69">
      <c r="A97" s="1">
        <v>40968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>
        <v>13.7</v>
      </c>
      <c r="I97">
        <v>110.577</v>
      </c>
      <c r="J97" t="s">
        <v>3</v>
      </c>
      <c r="K97" t="s">
        <v>3</v>
      </c>
      <c r="L97">
        <v>0.5</v>
      </c>
      <c r="M97">
        <v>259.06799999999998</v>
      </c>
      <c r="N97" t="s">
        <v>3</v>
      </c>
      <c r="O97" t="s">
        <v>3</v>
      </c>
      <c r="P97">
        <v>17.100000000000001</v>
      </c>
      <c r="Q97" t="s">
        <v>3</v>
      </c>
      <c r="R97">
        <v>5.35</v>
      </c>
      <c r="S97">
        <v>54.076999999999998</v>
      </c>
      <c r="T97">
        <v>5.43</v>
      </c>
      <c r="U97">
        <v>36.872999999999998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>
        <v>140</v>
      </c>
      <c r="AM97">
        <v>20.988</v>
      </c>
      <c r="AN97" t="s">
        <v>3</v>
      </c>
      <c r="AO97" t="s">
        <v>3</v>
      </c>
      <c r="AP97" t="s">
        <v>3</v>
      </c>
      <c r="AQ97" t="s">
        <v>3</v>
      </c>
      <c r="AR97">
        <v>5.5</v>
      </c>
      <c r="AS97">
        <v>45.765000000000001</v>
      </c>
      <c r="AT97">
        <v>8.25</v>
      </c>
      <c r="AU97">
        <v>31.07</v>
      </c>
      <c r="AV97" t="s">
        <v>3</v>
      </c>
      <c r="AW97" t="s">
        <v>3</v>
      </c>
      <c r="AX97" t="s">
        <v>3</v>
      </c>
      <c r="AY97" t="s">
        <v>3</v>
      </c>
      <c r="AZ97" t="s">
        <v>3</v>
      </c>
      <c r="BA97" t="s">
        <v>3</v>
      </c>
      <c r="BB97">
        <v>0.95</v>
      </c>
      <c r="BC97">
        <v>0</v>
      </c>
      <c r="BD97">
        <v>14.808999999999999</v>
      </c>
      <c r="BE97" t="s">
        <v>3</v>
      </c>
      <c r="BF97" t="s">
        <v>3</v>
      </c>
      <c r="BG97" t="s">
        <v>3</v>
      </c>
      <c r="BH97" t="s">
        <v>3</v>
      </c>
      <c r="BI97" t="s">
        <v>3</v>
      </c>
      <c r="BJ97" t="s">
        <v>3</v>
      </c>
      <c r="BK97" t="s">
        <v>3</v>
      </c>
      <c r="BL97" t="s">
        <v>3</v>
      </c>
      <c r="BM97" t="s">
        <v>3</v>
      </c>
      <c r="BN97" t="s">
        <v>3</v>
      </c>
      <c r="BO97" t="s">
        <v>3</v>
      </c>
      <c r="BP97" t="s">
        <v>3</v>
      </c>
      <c r="BQ97" t="s">
        <v>3</v>
      </c>
    </row>
    <row r="98" spans="1:69">
      <c r="A98" s="1">
        <v>40998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>
        <v>14.8</v>
      </c>
      <c r="I98">
        <v>110.577</v>
      </c>
      <c r="J98" t="s">
        <v>3</v>
      </c>
      <c r="K98" t="s">
        <v>3</v>
      </c>
      <c r="L98">
        <v>0.5</v>
      </c>
      <c r="M98">
        <v>259.06799999999998</v>
      </c>
      <c r="N98" t="s">
        <v>3</v>
      </c>
      <c r="O98" t="s">
        <v>3</v>
      </c>
      <c r="P98">
        <v>18.149999999999999</v>
      </c>
      <c r="Q98" t="s">
        <v>3</v>
      </c>
      <c r="R98">
        <v>5.35</v>
      </c>
      <c r="S98">
        <v>54.076999999999998</v>
      </c>
      <c r="T98">
        <v>6.1</v>
      </c>
      <c r="U98">
        <v>37.078000000000003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>
        <v>148.5</v>
      </c>
      <c r="AM98">
        <v>21.047000000000001</v>
      </c>
      <c r="AN98" t="s">
        <v>3</v>
      </c>
      <c r="AO98" t="s">
        <v>3</v>
      </c>
      <c r="AP98" t="s">
        <v>3</v>
      </c>
      <c r="AQ98" t="s">
        <v>3</v>
      </c>
      <c r="AR98">
        <v>5.65</v>
      </c>
      <c r="AS98">
        <v>23.771000000000001</v>
      </c>
      <c r="AT98">
        <v>8.4499999999999993</v>
      </c>
      <c r="AU98">
        <v>31.044</v>
      </c>
      <c r="AV98" t="s">
        <v>3</v>
      </c>
      <c r="AW98" t="s">
        <v>3</v>
      </c>
      <c r="AX98" t="s">
        <v>3</v>
      </c>
      <c r="AY98" t="s">
        <v>3</v>
      </c>
      <c r="AZ98" t="s">
        <v>3</v>
      </c>
      <c r="BA98" t="s">
        <v>3</v>
      </c>
      <c r="BB98">
        <v>0.95</v>
      </c>
      <c r="BC98">
        <v>0</v>
      </c>
      <c r="BD98">
        <v>14.808999999999999</v>
      </c>
      <c r="BE98" t="s">
        <v>3</v>
      </c>
      <c r="BF98" t="s">
        <v>3</v>
      </c>
      <c r="BG98" t="s">
        <v>3</v>
      </c>
      <c r="BH98" t="s">
        <v>3</v>
      </c>
      <c r="BI98" t="s">
        <v>3</v>
      </c>
      <c r="BJ98" t="s">
        <v>3</v>
      </c>
      <c r="BK98" t="s">
        <v>3</v>
      </c>
      <c r="BL98" t="s">
        <v>3</v>
      </c>
      <c r="BM98" t="s">
        <v>3</v>
      </c>
      <c r="BN98" t="s">
        <v>3</v>
      </c>
      <c r="BO98" t="s">
        <v>3</v>
      </c>
      <c r="BP98" t="s">
        <v>3</v>
      </c>
      <c r="BQ98" t="s">
        <v>3</v>
      </c>
    </row>
    <row r="99" spans="1:69">
      <c r="A99" s="1">
        <v>41029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>
        <v>15.5</v>
      </c>
      <c r="I99">
        <v>110.577</v>
      </c>
      <c r="J99" t="s">
        <v>3</v>
      </c>
      <c r="K99" t="s">
        <v>3</v>
      </c>
      <c r="L99">
        <v>0.5</v>
      </c>
      <c r="M99">
        <v>259.06799999999998</v>
      </c>
      <c r="N99" t="s">
        <v>3</v>
      </c>
      <c r="O99" t="s">
        <v>3</v>
      </c>
      <c r="P99">
        <v>18.649999999999999</v>
      </c>
      <c r="Q99" t="s">
        <v>3</v>
      </c>
      <c r="R99">
        <v>6.1</v>
      </c>
      <c r="S99">
        <v>54.076999999999998</v>
      </c>
      <c r="T99">
        <v>6.28</v>
      </c>
      <c r="U99">
        <v>30.972999999999999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>
        <v>160</v>
      </c>
      <c r="AM99">
        <v>21.23</v>
      </c>
      <c r="AN99" t="s">
        <v>3</v>
      </c>
      <c r="AO99" t="s">
        <v>3</v>
      </c>
      <c r="AP99" t="s">
        <v>3</v>
      </c>
      <c r="AQ99" t="s">
        <v>3</v>
      </c>
      <c r="AR99">
        <v>5.77</v>
      </c>
      <c r="AS99">
        <v>24.640999999999998</v>
      </c>
      <c r="AT99">
        <v>8.75</v>
      </c>
      <c r="AU99">
        <v>30.34</v>
      </c>
      <c r="AV99" t="s">
        <v>3</v>
      </c>
      <c r="AW99" t="s">
        <v>3</v>
      </c>
      <c r="AX99" t="s">
        <v>3</v>
      </c>
      <c r="AY99" t="s">
        <v>3</v>
      </c>
      <c r="AZ99" t="s">
        <v>3</v>
      </c>
      <c r="BA99" t="s">
        <v>3</v>
      </c>
      <c r="BB99">
        <v>1</v>
      </c>
      <c r="BC99">
        <v>0</v>
      </c>
      <c r="BD99">
        <v>14.808999999999999</v>
      </c>
      <c r="BE99" t="s">
        <v>3</v>
      </c>
      <c r="BF99" t="s">
        <v>3</v>
      </c>
      <c r="BG99" t="s">
        <v>3</v>
      </c>
      <c r="BH99" t="s">
        <v>3</v>
      </c>
      <c r="BI99" t="s">
        <v>3</v>
      </c>
      <c r="BJ99" t="s">
        <v>3</v>
      </c>
      <c r="BK99" t="s">
        <v>3</v>
      </c>
      <c r="BL99" t="s">
        <v>3</v>
      </c>
      <c r="BM99" t="s">
        <v>3</v>
      </c>
      <c r="BN99" t="s">
        <v>3</v>
      </c>
      <c r="BO99" t="s">
        <v>3</v>
      </c>
      <c r="BP99" t="s">
        <v>3</v>
      </c>
      <c r="BQ99" t="s">
        <v>3</v>
      </c>
    </row>
    <row r="100" spans="1:69">
      <c r="A100" s="1">
        <v>41060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>
        <v>14</v>
      </c>
      <c r="I100">
        <v>110.577</v>
      </c>
      <c r="J100" t="s">
        <v>3</v>
      </c>
      <c r="K100" t="s">
        <v>3</v>
      </c>
      <c r="L100">
        <v>0.5</v>
      </c>
      <c r="M100">
        <v>259.06799999999998</v>
      </c>
      <c r="N100" t="s">
        <v>3</v>
      </c>
      <c r="O100" t="s">
        <v>3</v>
      </c>
      <c r="P100">
        <v>18.45</v>
      </c>
      <c r="Q100" t="s">
        <v>3</v>
      </c>
      <c r="R100">
        <v>8.5</v>
      </c>
      <c r="S100">
        <v>54.076999999999998</v>
      </c>
      <c r="T100">
        <v>6.6</v>
      </c>
      <c r="U100">
        <v>28.17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>
        <v>156.5</v>
      </c>
      <c r="AM100">
        <v>21.318000000000001</v>
      </c>
      <c r="AN100" t="s">
        <v>3</v>
      </c>
      <c r="AO100" t="s">
        <v>3</v>
      </c>
      <c r="AP100" t="s">
        <v>3</v>
      </c>
      <c r="AQ100" t="s">
        <v>3</v>
      </c>
      <c r="AR100">
        <v>5.5</v>
      </c>
      <c r="AS100">
        <v>26.314</v>
      </c>
      <c r="AT100">
        <v>8.25</v>
      </c>
      <c r="AU100">
        <v>30.577000000000002</v>
      </c>
      <c r="AV100" t="s">
        <v>3</v>
      </c>
      <c r="AW100" t="s">
        <v>3</v>
      </c>
      <c r="AX100" t="s">
        <v>3</v>
      </c>
      <c r="AY100" t="s">
        <v>3</v>
      </c>
      <c r="AZ100" t="s">
        <v>3</v>
      </c>
      <c r="BA100" t="s">
        <v>3</v>
      </c>
      <c r="BB100">
        <v>1</v>
      </c>
      <c r="BC100">
        <v>0</v>
      </c>
      <c r="BD100">
        <v>14.808999999999999</v>
      </c>
      <c r="BE100" t="s">
        <v>3</v>
      </c>
      <c r="BF100" t="s">
        <v>3</v>
      </c>
      <c r="BG100" t="s">
        <v>3</v>
      </c>
      <c r="BH100" t="s">
        <v>3</v>
      </c>
      <c r="BI100" t="s">
        <v>3</v>
      </c>
      <c r="BJ100" t="s">
        <v>3</v>
      </c>
      <c r="BK100" t="s">
        <v>3</v>
      </c>
      <c r="BL100" t="s">
        <v>3</v>
      </c>
      <c r="BM100" t="s">
        <v>3</v>
      </c>
      <c r="BN100" t="s">
        <v>3</v>
      </c>
      <c r="BO100" t="s">
        <v>3</v>
      </c>
      <c r="BP100" t="s">
        <v>3</v>
      </c>
      <c r="BQ100" t="s">
        <v>3</v>
      </c>
    </row>
    <row r="101" spans="1:69">
      <c r="A101" s="1">
        <v>41089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>
        <v>13.5</v>
      </c>
      <c r="I101">
        <v>110.577</v>
      </c>
      <c r="J101" t="s">
        <v>3</v>
      </c>
      <c r="K101" t="s">
        <v>3</v>
      </c>
      <c r="L101">
        <v>0.5</v>
      </c>
      <c r="M101">
        <v>259.06799999999998</v>
      </c>
      <c r="N101" t="s">
        <v>3</v>
      </c>
      <c r="O101" t="s">
        <v>3</v>
      </c>
      <c r="P101">
        <v>18.5</v>
      </c>
      <c r="Q101" t="s">
        <v>3</v>
      </c>
      <c r="R101">
        <v>8.5</v>
      </c>
      <c r="S101">
        <v>54.076999999999998</v>
      </c>
      <c r="T101">
        <v>6.61</v>
      </c>
      <c r="U101">
        <v>24.128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>
        <v>152</v>
      </c>
      <c r="AM101">
        <v>20.134</v>
      </c>
      <c r="AN101" t="s">
        <v>3</v>
      </c>
      <c r="AO101" t="s">
        <v>3</v>
      </c>
      <c r="AP101" t="s">
        <v>3</v>
      </c>
      <c r="AQ101" t="s">
        <v>3</v>
      </c>
      <c r="AR101">
        <v>5.5</v>
      </c>
      <c r="AS101">
        <v>26.314</v>
      </c>
      <c r="AT101">
        <v>8.15</v>
      </c>
      <c r="AU101">
        <v>30.33</v>
      </c>
      <c r="AV101" t="s">
        <v>3</v>
      </c>
      <c r="AW101" t="s">
        <v>3</v>
      </c>
      <c r="AX101" t="s">
        <v>3</v>
      </c>
      <c r="AY101" t="s">
        <v>3</v>
      </c>
      <c r="AZ101" t="s">
        <v>3</v>
      </c>
      <c r="BA101" t="s">
        <v>3</v>
      </c>
      <c r="BB101">
        <v>1</v>
      </c>
      <c r="BC101">
        <v>0</v>
      </c>
      <c r="BD101">
        <v>14.808999999999999</v>
      </c>
      <c r="BE101" t="s">
        <v>3</v>
      </c>
      <c r="BF101" t="s">
        <v>3</v>
      </c>
      <c r="BG101" t="s">
        <v>3</v>
      </c>
      <c r="BH101" t="s">
        <v>3</v>
      </c>
      <c r="BI101" t="s">
        <v>3</v>
      </c>
      <c r="BJ101" t="s">
        <v>3</v>
      </c>
      <c r="BK101" t="s">
        <v>3</v>
      </c>
      <c r="BL101" t="s">
        <v>3</v>
      </c>
      <c r="BM101" t="s">
        <v>3</v>
      </c>
      <c r="BN101" t="s">
        <v>3</v>
      </c>
      <c r="BO101" t="s">
        <v>3</v>
      </c>
      <c r="BP101" t="s">
        <v>3</v>
      </c>
      <c r="BQ101" t="s">
        <v>3</v>
      </c>
    </row>
    <row r="102" spans="1:69">
      <c r="A102" s="1">
        <v>41121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>
        <v>13.5</v>
      </c>
      <c r="I102">
        <v>110.577</v>
      </c>
      <c r="J102" t="s">
        <v>3</v>
      </c>
      <c r="K102" t="s">
        <v>3</v>
      </c>
      <c r="L102">
        <v>0.5</v>
      </c>
      <c r="M102">
        <v>259.06799999999998</v>
      </c>
      <c r="N102" t="s">
        <v>3</v>
      </c>
      <c r="O102" t="s">
        <v>3</v>
      </c>
      <c r="P102">
        <v>18.100000000000001</v>
      </c>
      <c r="Q102" t="s">
        <v>3</v>
      </c>
      <c r="R102">
        <v>8.5</v>
      </c>
      <c r="S102">
        <v>54.076999999999998</v>
      </c>
      <c r="T102">
        <v>6.68</v>
      </c>
      <c r="U102">
        <v>20.585000000000001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>
        <v>142.5</v>
      </c>
      <c r="AM102">
        <v>20.302</v>
      </c>
      <c r="AN102" t="s">
        <v>3</v>
      </c>
      <c r="AO102" t="s">
        <v>3</v>
      </c>
      <c r="AP102" t="s">
        <v>3</v>
      </c>
      <c r="AQ102" t="s">
        <v>3</v>
      </c>
      <c r="AR102">
        <v>4.8499999999999996</v>
      </c>
      <c r="AS102">
        <v>26.314</v>
      </c>
      <c r="AT102">
        <v>8.1999999999999993</v>
      </c>
      <c r="AU102">
        <v>29.960999999999999</v>
      </c>
      <c r="AV102" t="s">
        <v>3</v>
      </c>
      <c r="AW102" t="s">
        <v>3</v>
      </c>
      <c r="AX102">
        <v>8.25</v>
      </c>
      <c r="AY102" t="s">
        <v>3</v>
      </c>
      <c r="AZ102" t="s">
        <v>3</v>
      </c>
      <c r="BA102" t="s">
        <v>3</v>
      </c>
      <c r="BB102">
        <v>1</v>
      </c>
      <c r="BC102">
        <v>0</v>
      </c>
      <c r="BD102">
        <v>14.808999999999999</v>
      </c>
      <c r="BE102" t="s">
        <v>3</v>
      </c>
      <c r="BF102" t="s">
        <v>3</v>
      </c>
      <c r="BG102" t="s">
        <v>3</v>
      </c>
      <c r="BH102" t="s">
        <v>3</v>
      </c>
      <c r="BI102" t="s">
        <v>3</v>
      </c>
      <c r="BJ102" t="s">
        <v>3</v>
      </c>
      <c r="BK102" t="s">
        <v>3</v>
      </c>
      <c r="BL102" t="s">
        <v>3</v>
      </c>
      <c r="BM102" t="s">
        <v>3</v>
      </c>
      <c r="BN102" t="s">
        <v>3</v>
      </c>
      <c r="BO102" t="s">
        <v>3</v>
      </c>
      <c r="BP102" t="s">
        <v>3</v>
      </c>
      <c r="BQ102" t="s">
        <v>3</v>
      </c>
    </row>
    <row r="103" spans="1:69">
      <c r="A103" s="1">
        <v>41152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>
        <v>13.5</v>
      </c>
      <c r="I103">
        <v>110.577</v>
      </c>
      <c r="J103" t="s">
        <v>3</v>
      </c>
      <c r="K103" t="s">
        <v>3</v>
      </c>
      <c r="L103">
        <v>0.5</v>
      </c>
      <c r="M103">
        <v>259.06799999999998</v>
      </c>
      <c r="N103" t="s">
        <v>3</v>
      </c>
      <c r="O103" t="s">
        <v>3</v>
      </c>
      <c r="P103">
        <v>18</v>
      </c>
      <c r="Q103" t="s">
        <v>3</v>
      </c>
      <c r="R103">
        <v>8.5</v>
      </c>
      <c r="S103">
        <v>54.076999999999998</v>
      </c>
      <c r="T103">
        <v>7.13</v>
      </c>
      <c r="U103">
        <v>19.760000000000002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>
        <v>138.5</v>
      </c>
      <c r="AM103">
        <v>19.815999999999999</v>
      </c>
      <c r="AN103" t="s">
        <v>3</v>
      </c>
      <c r="AO103" t="s">
        <v>3</v>
      </c>
      <c r="AP103" t="s">
        <v>3</v>
      </c>
      <c r="AQ103" t="s">
        <v>3</v>
      </c>
      <c r="AR103">
        <v>4.67</v>
      </c>
      <c r="AS103">
        <v>26.314</v>
      </c>
      <c r="AT103">
        <v>8.15</v>
      </c>
      <c r="AU103">
        <v>28.745000000000001</v>
      </c>
      <c r="AV103" t="s">
        <v>3</v>
      </c>
      <c r="AW103" t="s">
        <v>3</v>
      </c>
      <c r="AX103">
        <v>8.5</v>
      </c>
      <c r="AY103" t="s">
        <v>3</v>
      </c>
      <c r="AZ103" t="s">
        <v>3</v>
      </c>
      <c r="BA103" t="s">
        <v>3</v>
      </c>
      <c r="BB103">
        <v>1.08</v>
      </c>
      <c r="BC103">
        <v>0</v>
      </c>
      <c r="BD103">
        <v>14.808999999999999</v>
      </c>
      <c r="BE103" t="s">
        <v>3</v>
      </c>
      <c r="BF103" t="s">
        <v>3</v>
      </c>
      <c r="BG103" t="s">
        <v>3</v>
      </c>
      <c r="BH103" t="s">
        <v>3</v>
      </c>
      <c r="BI103" t="s">
        <v>3</v>
      </c>
      <c r="BJ103" t="s">
        <v>3</v>
      </c>
      <c r="BK103" t="s">
        <v>3</v>
      </c>
      <c r="BL103" t="s">
        <v>3</v>
      </c>
      <c r="BM103" t="s">
        <v>3</v>
      </c>
      <c r="BN103" t="s">
        <v>3</v>
      </c>
      <c r="BO103" t="s">
        <v>3</v>
      </c>
      <c r="BP103" t="s">
        <v>3</v>
      </c>
      <c r="BQ103" t="s">
        <v>3</v>
      </c>
    </row>
    <row r="104" spans="1:69">
      <c r="A104" s="1">
        <v>41180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>
        <v>14.5</v>
      </c>
      <c r="I104">
        <v>110.577</v>
      </c>
      <c r="J104" t="s">
        <v>3</v>
      </c>
      <c r="K104" t="s">
        <v>3</v>
      </c>
      <c r="L104">
        <v>0.5</v>
      </c>
      <c r="M104">
        <v>259.06799999999998</v>
      </c>
      <c r="N104" t="s">
        <v>3</v>
      </c>
      <c r="O104" t="s">
        <v>3</v>
      </c>
      <c r="P104">
        <v>19.25</v>
      </c>
      <c r="Q104">
        <v>14.792999999999999</v>
      </c>
      <c r="R104">
        <v>9</v>
      </c>
      <c r="S104">
        <v>54.076999999999998</v>
      </c>
      <c r="T104">
        <v>7.13</v>
      </c>
      <c r="U104">
        <v>19.376999999999999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>
        <v>135</v>
      </c>
      <c r="AM104">
        <v>19.984000000000002</v>
      </c>
      <c r="AN104" t="s">
        <v>3</v>
      </c>
      <c r="AO104" t="s">
        <v>3</v>
      </c>
      <c r="AP104" t="s">
        <v>3</v>
      </c>
      <c r="AQ104" t="s">
        <v>3</v>
      </c>
      <c r="AR104">
        <v>4.8</v>
      </c>
      <c r="AS104">
        <v>26.314</v>
      </c>
      <c r="AT104">
        <v>8.1</v>
      </c>
      <c r="AU104">
        <v>29.175999999999998</v>
      </c>
      <c r="AV104" t="s">
        <v>3</v>
      </c>
      <c r="AW104" t="s">
        <v>3</v>
      </c>
      <c r="AX104">
        <v>9.77</v>
      </c>
      <c r="AY104" t="s">
        <v>3</v>
      </c>
      <c r="AZ104" t="s">
        <v>3</v>
      </c>
      <c r="BA104" t="s">
        <v>3</v>
      </c>
      <c r="BB104">
        <v>1.08</v>
      </c>
      <c r="BC104">
        <v>0</v>
      </c>
      <c r="BD104">
        <v>14.808999999999999</v>
      </c>
      <c r="BE104" t="s">
        <v>3</v>
      </c>
      <c r="BF104" t="s">
        <v>3</v>
      </c>
      <c r="BG104" t="s">
        <v>3</v>
      </c>
      <c r="BH104" t="s">
        <v>3</v>
      </c>
      <c r="BI104" t="s">
        <v>3</v>
      </c>
      <c r="BJ104" t="s">
        <v>3</v>
      </c>
      <c r="BK104" t="s">
        <v>3</v>
      </c>
      <c r="BL104" t="s">
        <v>3</v>
      </c>
      <c r="BM104" t="s">
        <v>3</v>
      </c>
      <c r="BN104" t="s">
        <v>3</v>
      </c>
      <c r="BO104" t="s">
        <v>3</v>
      </c>
      <c r="BP104" t="s">
        <v>3</v>
      </c>
      <c r="BQ104" t="s">
        <v>3</v>
      </c>
    </row>
    <row r="105" spans="1:69">
      <c r="A105" s="1">
        <v>41213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>
        <v>14</v>
      </c>
      <c r="I105">
        <v>110.577</v>
      </c>
      <c r="J105" t="s">
        <v>3</v>
      </c>
      <c r="K105" t="s">
        <v>3</v>
      </c>
      <c r="L105">
        <v>0.5</v>
      </c>
      <c r="M105">
        <v>259.06799999999998</v>
      </c>
      <c r="N105" t="s">
        <v>3</v>
      </c>
      <c r="O105" t="s">
        <v>3</v>
      </c>
      <c r="P105">
        <v>20.85</v>
      </c>
      <c r="Q105">
        <v>14.669</v>
      </c>
      <c r="R105">
        <v>9.1</v>
      </c>
      <c r="S105">
        <v>54.076999999999998</v>
      </c>
      <c r="T105">
        <v>7.49</v>
      </c>
      <c r="U105">
        <v>18.608000000000001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>
        <v>128</v>
      </c>
      <c r="AM105">
        <v>20.157</v>
      </c>
      <c r="AN105" t="s">
        <v>3</v>
      </c>
      <c r="AO105" t="s">
        <v>3</v>
      </c>
      <c r="AP105" t="s">
        <v>3</v>
      </c>
      <c r="AQ105" t="s">
        <v>3</v>
      </c>
      <c r="AR105">
        <v>4.76</v>
      </c>
      <c r="AS105">
        <v>26.314</v>
      </c>
      <c r="AT105">
        <v>7.6</v>
      </c>
      <c r="AU105">
        <v>29.256</v>
      </c>
      <c r="AV105" t="s">
        <v>3</v>
      </c>
      <c r="AW105" t="s">
        <v>3</v>
      </c>
      <c r="AX105">
        <v>10.15</v>
      </c>
      <c r="AY105" t="s">
        <v>3</v>
      </c>
      <c r="AZ105" t="s">
        <v>3</v>
      </c>
      <c r="BA105" t="s">
        <v>3</v>
      </c>
      <c r="BB105">
        <v>1.08</v>
      </c>
      <c r="BC105">
        <v>0</v>
      </c>
      <c r="BD105">
        <v>14.808999999999999</v>
      </c>
      <c r="BE105" t="s">
        <v>3</v>
      </c>
      <c r="BF105" t="s">
        <v>3</v>
      </c>
      <c r="BG105" t="s">
        <v>3</v>
      </c>
      <c r="BH105" t="s">
        <v>3</v>
      </c>
      <c r="BI105" t="s">
        <v>3</v>
      </c>
      <c r="BJ105" t="s">
        <v>3</v>
      </c>
      <c r="BK105" t="s">
        <v>3</v>
      </c>
      <c r="BL105" t="s">
        <v>3</v>
      </c>
      <c r="BM105" t="s">
        <v>3</v>
      </c>
      <c r="BN105" t="s">
        <v>3</v>
      </c>
      <c r="BO105" t="s">
        <v>3</v>
      </c>
      <c r="BP105" t="s">
        <v>3</v>
      </c>
      <c r="BQ105" t="s">
        <v>3</v>
      </c>
    </row>
    <row r="106" spans="1:69">
      <c r="A106" s="1">
        <v>41243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>
        <v>14.2</v>
      </c>
      <c r="I106">
        <v>110.577</v>
      </c>
      <c r="J106" t="s">
        <v>3</v>
      </c>
      <c r="K106" t="s">
        <v>3</v>
      </c>
      <c r="L106">
        <v>222.5</v>
      </c>
      <c r="M106">
        <v>259.06799999999998</v>
      </c>
      <c r="N106" t="s">
        <v>3</v>
      </c>
      <c r="O106" t="s">
        <v>3</v>
      </c>
      <c r="P106">
        <v>21.65</v>
      </c>
      <c r="Q106">
        <v>14.486000000000001</v>
      </c>
      <c r="R106">
        <v>9.4</v>
      </c>
      <c r="S106">
        <v>54.076999999999998</v>
      </c>
      <c r="T106">
        <v>7.7</v>
      </c>
      <c r="U106">
        <v>18.513000000000002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>
        <v>132.5</v>
      </c>
      <c r="AM106">
        <v>20.123999999999999</v>
      </c>
      <c r="AN106" t="s">
        <v>3</v>
      </c>
      <c r="AO106" t="s">
        <v>3</v>
      </c>
      <c r="AP106" t="s">
        <v>3</v>
      </c>
      <c r="AQ106" t="s">
        <v>3</v>
      </c>
      <c r="AR106">
        <v>4.57</v>
      </c>
      <c r="AS106">
        <v>26.314</v>
      </c>
      <c r="AT106">
        <v>7.4</v>
      </c>
      <c r="AU106">
        <v>27.946999999999999</v>
      </c>
      <c r="AV106" t="s">
        <v>3</v>
      </c>
      <c r="AW106" t="s">
        <v>3</v>
      </c>
      <c r="AX106">
        <v>10.95</v>
      </c>
      <c r="AY106" t="s">
        <v>3</v>
      </c>
      <c r="AZ106" t="s">
        <v>3</v>
      </c>
      <c r="BA106" t="s">
        <v>3</v>
      </c>
      <c r="BB106">
        <v>1.08</v>
      </c>
      <c r="BC106">
        <v>0</v>
      </c>
      <c r="BD106">
        <v>14.808999999999999</v>
      </c>
      <c r="BE106" t="s">
        <v>3</v>
      </c>
      <c r="BF106" t="s">
        <v>3</v>
      </c>
      <c r="BG106" t="s">
        <v>3</v>
      </c>
      <c r="BH106" t="s">
        <v>3</v>
      </c>
      <c r="BI106" t="s">
        <v>3</v>
      </c>
      <c r="BJ106" t="s">
        <v>3</v>
      </c>
      <c r="BK106" t="s">
        <v>3</v>
      </c>
      <c r="BL106" t="s">
        <v>3</v>
      </c>
      <c r="BM106" t="s">
        <v>3</v>
      </c>
      <c r="BN106" t="s">
        <v>3</v>
      </c>
      <c r="BO106" t="s">
        <v>3</v>
      </c>
      <c r="BP106" t="s">
        <v>3</v>
      </c>
      <c r="BQ106" t="s">
        <v>3</v>
      </c>
    </row>
    <row r="107" spans="1:69">
      <c r="A107" s="1">
        <v>41274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>
        <v>15</v>
      </c>
      <c r="I107">
        <v>110.577</v>
      </c>
      <c r="J107" t="s">
        <v>3</v>
      </c>
      <c r="K107" t="s">
        <v>3</v>
      </c>
      <c r="L107">
        <v>230</v>
      </c>
      <c r="M107">
        <v>259.06799999999998</v>
      </c>
      <c r="N107" t="s">
        <v>3</v>
      </c>
      <c r="O107" t="s">
        <v>3</v>
      </c>
      <c r="P107">
        <v>22.8</v>
      </c>
      <c r="Q107">
        <v>14.250999999999999</v>
      </c>
      <c r="R107">
        <v>9.4</v>
      </c>
      <c r="S107">
        <v>54.076999999999998</v>
      </c>
      <c r="T107">
        <v>8.2200000000000006</v>
      </c>
      <c r="U107">
        <v>18.126999999999999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>
        <v>140.5</v>
      </c>
      <c r="AM107">
        <v>19.754000000000001</v>
      </c>
      <c r="AN107" t="s">
        <v>3</v>
      </c>
      <c r="AO107" t="s">
        <v>3</v>
      </c>
      <c r="AP107" t="s">
        <v>3</v>
      </c>
      <c r="AQ107" t="s">
        <v>3</v>
      </c>
      <c r="AR107">
        <v>4.05</v>
      </c>
      <c r="AS107">
        <v>26.314</v>
      </c>
      <c r="AT107">
        <v>7.55</v>
      </c>
      <c r="AU107">
        <v>27.756</v>
      </c>
      <c r="AV107" t="s">
        <v>3</v>
      </c>
      <c r="AW107" t="s">
        <v>3</v>
      </c>
      <c r="AX107">
        <v>11</v>
      </c>
      <c r="AY107" t="s">
        <v>3</v>
      </c>
      <c r="AZ107" t="s">
        <v>3</v>
      </c>
      <c r="BA107" t="s">
        <v>3</v>
      </c>
      <c r="BB107">
        <v>1.08</v>
      </c>
      <c r="BC107">
        <v>0</v>
      </c>
      <c r="BD107">
        <v>14.808999999999999</v>
      </c>
      <c r="BE107" t="s">
        <v>3</v>
      </c>
      <c r="BF107" t="s">
        <v>3</v>
      </c>
      <c r="BG107" t="s">
        <v>3</v>
      </c>
      <c r="BH107" t="s">
        <v>3</v>
      </c>
      <c r="BI107" t="s">
        <v>3</v>
      </c>
      <c r="BJ107" t="s">
        <v>3</v>
      </c>
      <c r="BK107" t="s">
        <v>3</v>
      </c>
      <c r="BL107" t="s">
        <v>3</v>
      </c>
      <c r="BM107" t="s">
        <v>3</v>
      </c>
      <c r="BN107">
        <v>32.549999999999997</v>
      </c>
      <c r="BO107" t="s">
        <v>3</v>
      </c>
      <c r="BP107" t="s">
        <v>3</v>
      </c>
      <c r="BQ107" t="s">
        <v>3</v>
      </c>
    </row>
    <row r="108" spans="1:69">
      <c r="A108" s="1">
        <v>41305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>
        <v>14.6</v>
      </c>
      <c r="I108">
        <v>110.577</v>
      </c>
      <c r="J108" t="s">
        <v>3</v>
      </c>
      <c r="K108" t="s">
        <v>3</v>
      </c>
      <c r="L108">
        <v>256</v>
      </c>
      <c r="M108">
        <v>259.06799999999998</v>
      </c>
      <c r="N108" t="s">
        <v>3</v>
      </c>
      <c r="O108" t="s">
        <v>3</v>
      </c>
      <c r="P108">
        <v>24.45</v>
      </c>
      <c r="Q108">
        <v>15.202999999999999</v>
      </c>
      <c r="R108">
        <v>9.4</v>
      </c>
      <c r="S108">
        <v>54.076999999999998</v>
      </c>
      <c r="T108">
        <v>9.75</v>
      </c>
      <c r="U108">
        <v>18.620999999999999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>
        <v>157.5</v>
      </c>
      <c r="AM108">
        <v>19.95</v>
      </c>
      <c r="AN108" t="s">
        <v>3</v>
      </c>
      <c r="AO108" t="s">
        <v>3</v>
      </c>
      <c r="AP108" t="s">
        <v>3</v>
      </c>
      <c r="AQ108" t="s">
        <v>3</v>
      </c>
      <c r="AR108">
        <v>3.61</v>
      </c>
      <c r="AS108">
        <v>31.08</v>
      </c>
      <c r="AT108">
        <v>7.7</v>
      </c>
      <c r="AU108">
        <v>26.102</v>
      </c>
      <c r="AV108" t="s">
        <v>3</v>
      </c>
      <c r="AW108" t="s">
        <v>3</v>
      </c>
      <c r="AX108">
        <v>13.03</v>
      </c>
      <c r="AY108" t="s">
        <v>3</v>
      </c>
      <c r="AZ108" t="s">
        <v>3</v>
      </c>
      <c r="BA108" t="s">
        <v>3</v>
      </c>
      <c r="BB108">
        <v>1.08</v>
      </c>
      <c r="BC108">
        <v>0</v>
      </c>
      <c r="BD108">
        <v>14.808999999999999</v>
      </c>
      <c r="BE108" t="s">
        <v>3</v>
      </c>
      <c r="BF108" t="s">
        <v>3</v>
      </c>
      <c r="BG108" t="s">
        <v>3</v>
      </c>
      <c r="BH108" t="s">
        <v>3</v>
      </c>
      <c r="BI108" t="s">
        <v>3</v>
      </c>
      <c r="BJ108" t="s">
        <v>3</v>
      </c>
      <c r="BK108" t="s">
        <v>3</v>
      </c>
      <c r="BL108" t="s">
        <v>3</v>
      </c>
      <c r="BM108" t="s">
        <v>3</v>
      </c>
      <c r="BN108">
        <v>33.1</v>
      </c>
      <c r="BO108" t="s">
        <v>3</v>
      </c>
      <c r="BP108" t="s">
        <v>3</v>
      </c>
      <c r="BQ108" t="s">
        <v>3</v>
      </c>
    </row>
    <row r="109" spans="1:69">
      <c r="A109" s="1">
        <v>41333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>
        <v>14.8</v>
      </c>
      <c r="I109">
        <v>110.577</v>
      </c>
      <c r="J109" t="s">
        <v>3</v>
      </c>
      <c r="K109" t="s">
        <v>3</v>
      </c>
      <c r="L109">
        <v>269.5</v>
      </c>
      <c r="M109">
        <v>259.06799999999998</v>
      </c>
      <c r="N109" t="s">
        <v>3</v>
      </c>
      <c r="O109" t="s">
        <v>3</v>
      </c>
      <c r="P109">
        <v>26.7</v>
      </c>
      <c r="Q109">
        <v>15.122999999999999</v>
      </c>
      <c r="R109">
        <v>9.9</v>
      </c>
      <c r="S109">
        <v>54.076999999999998</v>
      </c>
      <c r="T109">
        <v>11.33</v>
      </c>
      <c r="U109">
        <v>19.006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>
        <v>157</v>
      </c>
      <c r="AM109">
        <v>20.004000000000001</v>
      </c>
      <c r="AN109" t="s">
        <v>3</v>
      </c>
      <c r="AO109" t="s">
        <v>3</v>
      </c>
      <c r="AP109" t="s">
        <v>3</v>
      </c>
      <c r="AQ109" t="s">
        <v>3</v>
      </c>
      <c r="AR109">
        <v>3.48</v>
      </c>
      <c r="AS109">
        <v>25.704999999999998</v>
      </c>
      <c r="AT109">
        <v>7.75</v>
      </c>
      <c r="AU109">
        <v>26.396999999999998</v>
      </c>
      <c r="AV109" t="s">
        <v>3</v>
      </c>
      <c r="AW109" t="s">
        <v>3</v>
      </c>
      <c r="AX109">
        <v>13.25</v>
      </c>
      <c r="AY109" t="s">
        <v>3</v>
      </c>
      <c r="AZ109" t="s">
        <v>3</v>
      </c>
      <c r="BA109" t="s">
        <v>3</v>
      </c>
      <c r="BB109">
        <v>1.08</v>
      </c>
      <c r="BC109">
        <v>0</v>
      </c>
      <c r="BD109">
        <v>14.808999999999999</v>
      </c>
      <c r="BE109" t="s">
        <v>3</v>
      </c>
      <c r="BF109" t="s">
        <v>3</v>
      </c>
      <c r="BG109" t="s">
        <v>3</v>
      </c>
      <c r="BH109" t="s">
        <v>3</v>
      </c>
      <c r="BI109" t="s">
        <v>3</v>
      </c>
      <c r="BJ109" t="s">
        <v>3</v>
      </c>
      <c r="BK109" t="s">
        <v>3</v>
      </c>
      <c r="BL109" t="s">
        <v>3</v>
      </c>
      <c r="BM109" t="s">
        <v>3</v>
      </c>
      <c r="BN109">
        <v>33.700000000000003</v>
      </c>
      <c r="BO109" t="s">
        <v>3</v>
      </c>
      <c r="BP109" t="s">
        <v>3</v>
      </c>
      <c r="BQ109" t="s">
        <v>3</v>
      </c>
    </row>
    <row r="110" spans="1:69">
      <c r="A110" s="1">
        <v>41362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>
        <v>15.4</v>
      </c>
      <c r="I110">
        <v>110.577</v>
      </c>
      <c r="J110" t="s">
        <v>3</v>
      </c>
      <c r="K110" t="s">
        <v>3</v>
      </c>
      <c r="L110">
        <v>280.5</v>
      </c>
      <c r="M110">
        <v>259.06799999999998</v>
      </c>
      <c r="N110" t="s">
        <v>3</v>
      </c>
      <c r="O110" t="s">
        <v>3</v>
      </c>
      <c r="P110">
        <v>27</v>
      </c>
      <c r="Q110">
        <v>14.755000000000001</v>
      </c>
      <c r="R110">
        <v>9.9</v>
      </c>
      <c r="S110">
        <v>54.076999999999998</v>
      </c>
      <c r="T110">
        <v>11.35</v>
      </c>
      <c r="U110">
        <v>18.838000000000001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>
        <v>155</v>
      </c>
      <c r="AM110">
        <v>19.89</v>
      </c>
      <c r="AN110" t="s">
        <v>3</v>
      </c>
      <c r="AO110" t="s">
        <v>3</v>
      </c>
      <c r="AP110" t="s">
        <v>3</v>
      </c>
      <c r="AQ110" t="s">
        <v>3</v>
      </c>
      <c r="AR110">
        <v>3.48</v>
      </c>
      <c r="AS110">
        <v>24.61</v>
      </c>
      <c r="AT110">
        <v>8.25</v>
      </c>
      <c r="AU110">
        <v>25.773</v>
      </c>
      <c r="AV110" t="s">
        <v>3</v>
      </c>
      <c r="AW110" t="s">
        <v>3</v>
      </c>
      <c r="AX110">
        <v>13.5</v>
      </c>
      <c r="AY110">
        <v>15.526999999999999</v>
      </c>
      <c r="AZ110" t="s">
        <v>3</v>
      </c>
      <c r="BA110" t="s">
        <v>3</v>
      </c>
      <c r="BB110">
        <v>1.08</v>
      </c>
      <c r="BC110">
        <v>0</v>
      </c>
      <c r="BD110">
        <v>14.808999999999999</v>
      </c>
      <c r="BE110" t="s">
        <v>3</v>
      </c>
      <c r="BF110" t="s">
        <v>3</v>
      </c>
      <c r="BG110" t="s">
        <v>3</v>
      </c>
      <c r="BH110" t="s">
        <v>3</v>
      </c>
      <c r="BI110" t="s">
        <v>3</v>
      </c>
      <c r="BJ110" t="s">
        <v>3</v>
      </c>
      <c r="BK110" t="s">
        <v>3</v>
      </c>
      <c r="BL110" t="s">
        <v>3</v>
      </c>
      <c r="BM110" t="s">
        <v>3</v>
      </c>
      <c r="BN110">
        <v>34.85</v>
      </c>
      <c r="BO110" t="s">
        <v>3</v>
      </c>
      <c r="BP110" t="s">
        <v>3</v>
      </c>
      <c r="BQ110" t="s">
        <v>3</v>
      </c>
    </row>
    <row r="111" spans="1:69">
      <c r="A111" s="1">
        <v>41394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>
        <v>15.8</v>
      </c>
      <c r="I111">
        <v>110.577</v>
      </c>
      <c r="J111" t="s">
        <v>3</v>
      </c>
      <c r="K111" t="s">
        <v>3</v>
      </c>
      <c r="L111">
        <v>266.5</v>
      </c>
      <c r="M111">
        <v>259.06799999999998</v>
      </c>
      <c r="N111" t="s">
        <v>3</v>
      </c>
      <c r="O111" t="s">
        <v>3</v>
      </c>
      <c r="P111">
        <v>28.65</v>
      </c>
      <c r="Q111">
        <v>14.993</v>
      </c>
      <c r="R111">
        <v>9.9</v>
      </c>
      <c r="S111">
        <v>54.076999999999998</v>
      </c>
      <c r="T111">
        <v>12.93</v>
      </c>
      <c r="U111">
        <v>18.41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>
        <v>147.5</v>
      </c>
      <c r="AM111">
        <v>19.55</v>
      </c>
      <c r="AN111" t="s">
        <v>3</v>
      </c>
      <c r="AO111" t="s">
        <v>3</v>
      </c>
      <c r="AP111" t="s">
        <v>3</v>
      </c>
      <c r="AQ111" t="s">
        <v>3</v>
      </c>
      <c r="AR111">
        <v>3.66</v>
      </c>
      <c r="AS111">
        <v>25.63</v>
      </c>
      <c r="AT111">
        <v>7.7</v>
      </c>
      <c r="AU111">
        <v>24.956</v>
      </c>
      <c r="AV111" t="s">
        <v>3</v>
      </c>
      <c r="AW111" t="s">
        <v>3</v>
      </c>
      <c r="AX111">
        <v>13.35</v>
      </c>
      <c r="AY111">
        <v>15.464</v>
      </c>
      <c r="AZ111" t="s">
        <v>3</v>
      </c>
      <c r="BA111" t="s">
        <v>3</v>
      </c>
      <c r="BB111">
        <v>1.08</v>
      </c>
      <c r="BC111">
        <v>0</v>
      </c>
      <c r="BD111">
        <v>14.808999999999999</v>
      </c>
      <c r="BE111" t="s">
        <v>3</v>
      </c>
      <c r="BF111" t="s">
        <v>3</v>
      </c>
      <c r="BG111" t="s">
        <v>3</v>
      </c>
      <c r="BH111" t="s">
        <v>3</v>
      </c>
      <c r="BI111" t="s">
        <v>3</v>
      </c>
      <c r="BJ111" t="s">
        <v>3</v>
      </c>
      <c r="BK111" t="s">
        <v>3</v>
      </c>
      <c r="BL111" t="s">
        <v>3</v>
      </c>
      <c r="BM111" t="s">
        <v>3</v>
      </c>
      <c r="BN111">
        <v>33.5</v>
      </c>
      <c r="BO111" t="s">
        <v>3</v>
      </c>
      <c r="BP111">
        <v>10.481</v>
      </c>
      <c r="BQ111" t="s">
        <v>3</v>
      </c>
    </row>
    <row r="112" spans="1:69">
      <c r="A112" s="1">
        <v>41425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>
        <v>16</v>
      </c>
      <c r="I112">
        <v>110.577</v>
      </c>
      <c r="J112" t="s">
        <v>3</v>
      </c>
      <c r="K112" t="s">
        <v>3</v>
      </c>
      <c r="L112">
        <v>252</v>
      </c>
      <c r="M112">
        <v>259.06799999999998</v>
      </c>
      <c r="N112" t="s">
        <v>3</v>
      </c>
      <c r="O112" t="s">
        <v>3</v>
      </c>
      <c r="P112">
        <v>29.1</v>
      </c>
      <c r="Q112">
        <v>15.04</v>
      </c>
      <c r="R112">
        <v>10</v>
      </c>
      <c r="S112">
        <v>54.076999999999998</v>
      </c>
      <c r="T112">
        <v>12.62</v>
      </c>
      <c r="U112">
        <v>18.494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>
        <v>134.5</v>
      </c>
      <c r="AM112">
        <v>19.716000000000001</v>
      </c>
      <c r="AN112" t="s">
        <v>3</v>
      </c>
      <c r="AO112" t="s">
        <v>3</v>
      </c>
      <c r="AP112" t="s">
        <v>3</v>
      </c>
      <c r="AQ112" t="s">
        <v>3</v>
      </c>
      <c r="AR112">
        <v>3.66</v>
      </c>
      <c r="AS112">
        <v>26.983000000000001</v>
      </c>
      <c r="AT112">
        <v>7.85</v>
      </c>
      <c r="AU112">
        <v>25.425999999999998</v>
      </c>
      <c r="AV112" t="s">
        <v>3</v>
      </c>
      <c r="AW112" t="s">
        <v>3</v>
      </c>
      <c r="AX112">
        <v>12.35</v>
      </c>
      <c r="AY112">
        <v>15.79</v>
      </c>
      <c r="AZ112" t="s">
        <v>3</v>
      </c>
      <c r="BA112" t="s">
        <v>3</v>
      </c>
      <c r="BB112">
        <v>1.25</v>
      </c>
      <c r="BC112">
        <v>0</v>
      </c>
      <c r="BD112">
        <v>14.808999999999999</v>
      </c>
      <c r="BE112" t="s">
        <v>3</v>
      </c>
      <c r="BF112" t="s">
        <v>3</v>
      </c>
      <c r="BG112" t="s">
        <v>3</v>
      </c>
      <c r="BH112" t="s">
        <v>3</v>
      </c>
      <c r="BI112" t="s">
        <v>3</v>
      </c>
      <c r="BJ112" t="s">
        <v>3</v>
      </c>
      <c r="BK112" t="s">
        <v>3</v>
      </c>
      <c r="BL112" t="s">
        <v>3</v>
      </c>
      <c r="BM112" t="s">
        <v>3</v>
      </c>
      <c r="BN112">
        <v>28.6</v>
      </c>
      <c r="BO112" t="s">
        <v>3</v>
      </c>
      <c r="BP112">
        <v>10.523</v>
      </c>
      <c r="BQ112" t="s">
        <v>3</v>
      </c>
    </row>
    <row r="113" spans="1:69">
      <c r="A113" s="1">
        <v>41453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>
        <v>16</v>
      </c>
      <c r="I113">
        <v>110.577</v>
      </c>
      <c r="J113" t="s">
        <v>3</v>
      </c>
      <c r="K113" t="s">
        <v>3</v>
      </c>
      <c r="L113">
        <v>269</v>
      </c>
      <c r="M113">
        <v>259.06799999999998</v>
      </c>
      <c r="N113" t="s">
        <v>3</v>
      </c>
      <c r="O113" t="s">
        <v>3</v>
      </c>
      <c r="P113">
        <v>31.7</v>
      </c>
      <c r="Q113">
        <v>14.821999999999999</v>
      </c>
      <c r="R113">
        <v>10</v>
      </c>
      <c r="S113">
        <v>54.076999999999998</v>
      </c>
      <c r="T113">
        <v>12.99</v>
      </c>
      <c r="U113">
        <v>18.041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>
        <v>131</v>
      </c>
      <c r="AM113">
        <v>19.797000000000001</v>
      </c>
      <c r="AN113" t="s">
        <v>3</v>
      </c>
      <c r="AO113" t="s">
        <v>3</v>
      </c>
      <c r="AP113" t="s">
        <v>3</v>
      </c>
      <c r="AQ113" t="s">
        <v>3</v>
      </c>
      <c r="AR113">
        <v>3.55</v>
      </c>
      <c r="AS113">
        <v>26.344999999999999</v>
      </c>
      <c r="AT113">
        <v>7.55</v>
      </c>
      <c r="AU113">
        <v>25.31</v>
      </c>
      <c r="AV113" t="s">
        <v>3</v>
      </c>
      <c r="AW113" t="s">
        <v>3</v>
      </c>
      <c r="AX113">
        <v>12.37</v>
      </c>
      <c r="AY113">
        <v>16.367000000000001</v>
      </c>
      <c r="AZ113" t="s">
        <v>3</v>
      </c>
      <c r="BA113" t="s">
        <v>3</v>
      </c>
      <c r="BB113">
        <v>1.25</v>
      </c>
      <c r="BC113">
        <v>0</v>
      </c>
      <c r="BD113">
        <v>14.808999999999999</v>
      </c>
      <c r="BE113" t="s">
        <v>3</v>
      </c>
      <c r="BF113" t="s">
        <v>3</v>
      </c>
      <c r="BG113" t="s">
        <v>3</v>
      </c>
      <c r="BH113" t="s">
        <v>3</v>
      </c>
      <c r="BI113" t="s">
        <v>3</v>
      </c>
      <c r="BJ113" t="s">
        <v>3</v>
      </c>
      <c r="BK113" t="s">
        <v>3</v>
      </c>
      <c r="BL113" t="s">
        <v>3</v>
      </c>
      <c r="BM113" t="s">
        <v>3</v>
      </c>
      <c r="BN113">
        <v>26.65</v>
      </c>
      <c r="BO113" t="s">
        <v>3</v>
      </c>
      <c r="BP113">
        <v>10.638999999999999</v>
      </c>
      <c r="BQ113" t="s">
        <v>3</v>
      </c>
    </row>
    <row r="114" spans="1:69">
      <c r="A114" s="1">
        <v>41486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>
        <v>16</v>
      </c>
      <c r="I114">
        <v>110.577</v>
      </c>
      <c r="J114" t="s">
        <v>3</v>
      </c>
      <c r="K114" t="s">
        <v>3</v>
      </c>
      <c r="L114">
        <v>273.5</v>
      </c>
      <c r="M114">
        <v>259.06799999999998</v>
      </c>
      <c r="N114" t="s">
        <v>3</v>
      </c>
      <c r="O114" t="s">
        <v>3</v>
      </c>
      <c r="P114">
        <v>33.450000000000003</v>
      </c>
      <c r="Q114">
        <v>14.813000000000001</v>
      </c>
      <c r="R114">
        <v>10.45</v>
      </c>
      <c r="S114">
        <v>54.076999999999998</v>
      </c>
      <c r="T114">
        <v>14</v>
      </c>
      <c r="U114">
        <v>17.506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>
        <v>136.5</v>
      </c>
      <c r="AM114">
        <v>19.981999999999999</v>
      </c>
      <c r="AN114" t="s">
        <v>3</v>
      </c>
      <c r="AO114" t="s">
        <v>3</v>
      </c>
      <c r="AP114" t="s">
        <v>3</v>
      </c>
      <c r="AQ114" t="s">
        <v>3</v>
      </c>
      <c r="AR114">
        <v>3.24</v>
      </c>
      <c r="AS114">
        <v>26.344999999999999</v>
      </c>
      <c r="AT114">
        <v>8.0500000000000007</v>
      </c>
      <c r="AU114">
        <v>26.093</v>
      </c>
      <c r="AV114" t="s">
        <v>3</v>
      </c>
      <c r="AW114" t="s">
        <v>3</v>
      </c>
      <c r="AX114">
        <v>12.91</v>
      </c>
      <c r="AY114">
        <v>16.164000000000001</v>
      </c>
      <c r="AZ114" t="s">
        <v>3</v>
      </c>
      <c r="BA114" t="s">
        <v>3</v>
      </c>
      <c r="BB114">
        <v>1.25</v>
      </c>
      <c r="BC114">
        <v>0</v>
      </c>
      <c r="BD114">
        <v>14.808999999999999</v>
      </c>
      <c r="BE114" t="s">
        <v>3</v>
      </c>
      <c r="BF114" t="s">
        <v>3</v>
      </c>
      <c r="BG114" t="s">
        <v>3</v>
      </c>
      <c r="BH114" t="s">
        <v>3</v>
      </c>
      <c r="BI114" t="s">
        <v>3</v>
      </c>
      <c r="BJ114" t="s">
        <v>3</v>
      </c>
      <c r="BK114" t="s">
        <v>3</v>
      </c>
      <c r="BL114" t="s">
        <v>3</v>
      </c>
      <c r="BM114" t="s">
        <v>3</v>
      </c>
      <c r="BN114">
        <v>25.7</v>
      </c>
      <c r="BO114" t="s">
        <v>3</v>
      </c>
      <c r="BP114">
        <v>11.505000000000001</v>
      </c>
      <c r="BQ114" t="s">
        <v>3</v>
      </c>
    </row>
    <row r="115" spans="1:69">
      <c r="A115" s="1">
        <v>41516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>
        <v>16</v>
      </c>
      <c r="I115">
        <v>110.577</v>
      </c>
      <c r="J115" t="s">
        <v>3</v>
      </c>
      <c r="K115" t="s">
        <v>3</v>
      </c>
      <c r="L115">
        <v>240.5</v>
      </c>
      <c r="M115">
        <v>17.968</v>
      </c>
      <c r="N115" t="s">
        <v>3</v>
      </c>
      <c r="O115" t="s">
        <v>3</v>
      </c>
      <c r="P115">
        <v>34.200000000000003</v>
      </c>
      <c r="Q115">
        <v>14.722</v>
      </c>
      <c r="R115">
        <v>11.55</v>
      </c>
      <c r="S115">
        <v>54.076999999999998</v>
      </c>
      <c r="T115">
        <v>14.28</v>
      </c>
      <c r="U115">
        <v>17.911999999999999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>
        <v>134.5</v>
      </c>
      <c r="AM115">
        <v>19.768999999999998</v>
      </c>
      <c r="AN115" t="s">
        <v>3</v>
      </c>
      <c r="AO115" t="s">
        <v>3</v>
      </c>
      <c r="AP115" t="s">
        <v>3</v>
      </c>
      <c r="AQ115" t="s">
        <v>3</v>
      </c>
      <c r="AR115">
        <v>3.15</v>
      </c>
      <c r="AS115">
        <v>26.344999999999999</v>
      </c>
      <c r="AT115">
        <v>8.5</v>
      </c>
      <c r="AU115">
        <v>26.873000000000001</v>
      </c>
      <c r="AV115" t="s">
        <v>3</v>
      </c>
      <c r="AW115" t="s">
        <v>3</v>
      </c>
      <c r="AX115">
        <v>13.31</v>
      </c>
      <c r="AY115">
        <v>15.798</v>
      </c>
      <c r="AZ115" t="s">
        <v>3</v>
      </c>
      <c r="BA115" t="s">
        <v>3</v>
      </c>
      <c r="BB115">
        <v>1.22</v>
      </c>
      <c r="BC115">
        <v>0</v>
      </c>
      <c r="BD115">
        <v>14.808999999999999</v>
      </c>
      <c r="BE115" t="s">
        <v>3</v>
      </c>
      <c r="BF115" t="s">
        <v>3</v>
      </c>
      <c r="BG115" t="s">
        <v>3</v>
      </c>
      <c r="BH115" t="s">
        <v>3</v>
      </c>
      <c r="BI115" t="s">
        <v>3</v>
      </c>
      <c r="BJ115" t="s">
        <v>3</v>
      </c>
      <c r="BK115" t="s">
        <v>3</v>
      </c>
      <c r="BL115" t="s">
        <v>3</v>
      </c>
      <c r="BM115" t="s">
        <v>3</v>
      </c>
      <c r="BN115">
        <v>25.55</v>
      </c>
      <c r="BO115" t="s">
        <v>3</v>
      </c>
      <c r="BP115">
        <v>11.009</v>
      </c>
      <c r="BQ115" t="s">
        <v>3</v>
      </c>
    </row>
    <row r="116" spans="1:69">
      <c r="A116" s="1">
        <v>41547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>
        <v>16.2</v>
      </c>
      <c r="I116">
        <v>110.577</v>
      </c>
      <c r="J116" t="s">
        <v>3</v>
      </c>
      <c r="K116" t="s">
        <v>3</v>
      </c>
      <c r="L116">
        <v>224</v>
      </c>
      <c r="M116">
        <v>18.512</v>
      </c>
      <c r="N116" t="s">
        <v>3</v>
      </c>
      <c r="O116" t="s">
        <v>3</v>
      </c>
      <c r="P116">
        <v>34.049999999999997</v>
      </c>
      <c r="Q116">
        <v>14.923</v>
      </c>
      <c r="R116">
        <v>11.9</v>
      </c>
      <c r="S116">
        <v>54.076999999999998</v>
      </c>
      <c r="T116">
        <v>15.2</v>
      </c>
      <c r="U116">
        <v>18.152999999999999</v>
      </c>
      <c r="V116" t="s">
        <v>3</v>
      </c>
      <c r="W116" t="s">
        <v>3</v>
      </c>
      <c r="X116" t="s">
        <v>3</v>
      </c>
      <c r="Y116" t="s">
        <v>3</v>
      </c>
      <c r="Z116" t="s">
        <v>3</v>
      </c>
      <c r="AA116" t="s">
        <v>3</v>
      </c>
      <c r="AB116" t="s">
        <v>3</v>
      </c>
      <c r="AC116" t="s">
        <v>3</v>
      </c>
      <c r="AD116" t="s">
        <v>3</v>
      </c>
      <c r="AE116" t="s">
        <v>3</v>
      </c>
      <c r="AF116" t="s">
        <v>3</v>
      </c>
      <c r="AG116" t="s">
        <v>3</v>
      </c>
      <c r="AH116" t="s">
        <v>3</v>
      </c>
      <c r="AI116" t="s">
        <v>3</v>
      </c>
      <c r="AJ116">
        <v>1026</v>
      </c>
      <c r="AK116" t="s">
        <v>3</v>
      </c>
      <c r="AL116">
        <v>128</v>
      </c>
      <c r="AM116">
        <v>19.96</v>
      </c>
      <c r="AN116" t="s">
        <v>3</v>
      </c>
      <c r="AO116" t="s">
        <v>3</v>
      </c>
      <c r="AP116" t="s">
        <v>3</v>
      </c>
      <c r="AQ116" t="s">
        <v>3</v>
      </c>
      <c r="AR116">
        <v>3</v>
      </c>
      <c r="AS116">
        <v>26.344999999999999</v>
      </c>
      <c r="AT116">
        <v>9.1999999999999993</v>
      </c>
      <c r="AU116">
        <v>26.222000000000001</v>
      </c>
      <c r="AV116" t="s">
        <v>3</v>
      </c>
      <c r="AW116" t="s">
        <v>3</v>
      </c>
      <c r="AX116">
        <v>13.72</v>
      </c>
      <c r="AY116">
        <v>15.964</v>
      </c>
      <c r="AZ116" t="s">
        <v>3</v>
      </c>
      <c r="BA116" t="s">
        <v>3</v>
      </c>
      <c r="BB116">
        <v>1.22</v>
      </c>
      <c r="BC116">
        <v>0</v>
      </c>
      <c r="BD116">
        <v>14.808999999999999</v>
      </c>
      <c r="BE116" t="s">
        <v>3</v>
      </c>
      <c r="BF116" t="s">
        <v>3</v>
      </c>
      <c r="BG116" t="s">
        <v>3</v>
      </c>
      <c r="BH116" t="s">
        <v>3</v>
      </c>
      <c r="BI116" t="s">
        <v>3</v>
      </c>
      <c r="BJ116" t="s">
        <v>3</v>
      </c>
      <c r="BK116" t="s">
        <v>3</v>
      </c>
      <c r="BL116" t="s">
        <v>3</v>
      </c>
      <c r="BM116" t="s">
        <v>3</v>
      </c>
      <c r="BN116">
        <v>25.7</v>
      </c>
      <c r="BO116" t="s">
        <v>3</v>
      </c>
      <c r="BP116">
        <v>11.135</v>
      </c>
      <c r="BQ116" t="s">
        <v>3</v>
      </c>
    </row>
    <row r="117" spans="1:69">
      <c r="A117" s="1">
        <v>41578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>
        <v>16.2</v>
      </c>
      <c r="I117">
        <v>110.577</v>
      </c>
      <c r="J117" t="s">
        <v>3</v>
      </c>
      <c r="K117" t="s">
        <v>3</v>
      </c>
      <c r="L117">
        <v>227.5</v>
      </c>
      <c r="M117">
        <v>17.777999999999999</v>
      </c>
      <c r="N117" t="s">
        <v>3</v>
      </c>
      <c r="O117" t="s">
        <v>3</v>
      </c>
      <c r="P117">
        <v>36.700000000000003</v>
      </c>
      <c r="Q117">
        <v>14.91</v>
      </c>
      <c r="R117">
        <v>12.8</v>
      </c>
      <c r="S117">
        <v>54.076999999999998</v>
      </c>
      <c r="T117">
        <v>16.850000000000001</v>
      </c>
      <c r="U117">
        <v>17.658999999999999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>
        <v>1033</v>
      </c>
      <c r="AK117" t="s">
        <v>3</v>
      </c>
      <c r="AL117">
        <v>127</v>
      </c>
      <c r="AM117">
        <v>19.613</v>
      </c>
      <c r="AN117" t="s">
        <v>3</v>
      </c>
      <c r="AO117" t="s">
        <v>3</v>
      </c>
      <c r="AP117" t="s">
        <v>3</v>
      </c>
      <c r="AQ117" t="s">
        <v>3</v>
      </c>
      <c r="AR117">
        <v>3.23</v>
      </c>
      <c r="AS117">
        <v>26.344999999999999</v>
      </c>
      <c r="AT117">
        <v>9.75</v>
      </c>
      <c r="AU117">
        <v>25.821000000000002</v>
      </c>
      <c r="AV117" t="s">
        <v>3</v>
      </c>
      <c r="AW117" t="s">
        <v>3</v>
      </c>
      <c r="AX117">
        <v>13.75</v>
      </c>
      <c r="AY117">
        <v>15.897</v>
      </c>
      <c r="AZ117" t="s">
        <v>3</v>
      </c>
      <c r="BA117" t="s">
        <v>3</v>
      </c>
      <c r="BB117">
        <v>1.22</v>
      </c>
      <c r="BC117">
        <v>0</v>
      </c>
      <c r="BD117">
        <v>14.808999999999999</v>
      </c>
      <c r="BE117" t="s">
        <v>3</v>
      </c>
      <c r="BF117" t="s">
        <v>3</v>
      </c>
      <c r="BG117" t="s">
        <v>3</v>
      </c>
      <c r="BH117" t="s">
        <v>3</v>
      </c>
      <c r="BI117" t="s">
        <v>3</v>
      </c>
      <c r="BJ117" t="s">
        <v>3</v>
      </c>
      <c r="BK117" t="s">
        <v>3</v>
      </c>
      <c r="BL117" t="s">
        <v>3</v>
      </c>
      <c r="BM117" t="s">
        <v>3</v>
      </c>
      <c r="BN117">
        <v>28.4</v>
      </c>
      <c r="BO117">
        <v>17.212</v>
      </c>
      <c r="BP117">
        <v>11.843</v>
      </c>
      <c r="BQ117" t="s">
        <v>3</v>
      </c>
    </row>
    <row r="118" spans="1:69">
      <c r="A118" s="1">
        <v>41607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>
        <v>18</v>
      </c>
      <c r="I118">
        <v>110.577</v>
      </c>
      <c r="J118" t="s">
        <v>3</v>
      </c>
      <c r="K118" t="s">
        <v>3</v>
      </c>
      <c r="L118">
        <v>246</v>
      </c>
      <c r="M118">
        <v>17.518000000000001</v>
      </c>
      <c r="N118" t="s">
        <v>3</v>
      </c>
      <c r="O118" t="s">
        <v>3</v>
      </c>
      <c r="P118">
        <v>37.299999999999997</v>
      </c>
      <c r="Q118">
        <v>14.448</v>
      </c>
      <c r="R118">
        <v>13.5</v>
      </c>
      <c r="S118">
        <v>54.076999999999998</v>
      </c>
      <c r="T118">
        <v>16.75</v>
      </c>
      <c r="U118">
        <v>17.93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>
        <v>1046</v>
      </c>
      <c r="AK118" t="s">
        <v>3</v>
      </c>
      <c r="AL118">
        <v>135.5</v>
      </c>
      <c r="AM118">
        <v>21.311</v>
      </c>
      <c r="AN118" t="s">
        <v>3</v>
      </c>
      <c r="AO118" t="s">
        <v>3</v>
      </c>
      <c r="AP118" t="s">
        <v>3</v>
      </c>
      <c r="AQ118" t="s">
        <v>3</v>
      </c>
      <c r="AR118">
        <v>3.65</v>
      </c>
      <c r="AS118">
        <v>26.344999999999999</v>
      </c>
      <c r="AT118">
        <v>10.3</v>
      </c>
      <c r="AU118">
        <v>27.146999999999998</v>
      </c>
      <c r="AV118" t="s">
        <v>3</v>
      </c>
      <c r="AW118" t="s">
        <v>3</v>
      </c>
      <c r="AX118">
        <v>14.2</v>
      </c>
      <c r="AY118">
        <v>15.637</v>
      </c>
      <c r="AZ118" t="s">
        <v>3</v>
      </c>
      <c r="BA118" t="s">
        <v>3</v>
      </c>
      <c r="BB118">
        <v>1.22</v>
      </c>
      <c r="BC118">
        <v>0</v>
      </c>
      <c r="BD118">
        <v>14.808999999999999</v>
      </c>
      <c r="BE118" t="s">
        <v>3</v>
      </c>
      <c r="BF118" t="s">
        <v>3</v>
      </c>
      <c r="BG118" t="s">
        <v>3</v>
      </c>
      <c r="BH118" t="s">
        <v>3</v>
      </c>
      <c r="BI118" t="s">
        <v>3</v>
      </c>
      <c r="BJ118" t="s">
        <v>3</v>
      </c>
      <c r="BK118" t="s">
        <v>3</v>
      </c>
      <c r="BL118" t="s">
        <v>3</v>
      </c>
      <c r="BM118" t="s">
        <v>3</v>
      </c>
      <c r="BN118">
        <v>29.75</v>
      </c>
      <c r="BO118">
        <v>18.332000000000001</v>
      </c>
      <c r="BP118">
        <v>11.558</v>
      </c>
      <c r="BQ118" t="s">
        <v>3</v>
      </c>
    </row>
    <row r="119" spans="1:69">
      <c r="A119" s="1">
        <v>41639</v>
      </c>
      <c r="B119" t="s">
        <v>3</v>
      </c>
      <c r="C119" t="s">
        <v>3</v>
      </c>
      <c r="D119" t="s">
        <v>3</v>
      </c>
      <c r="E119" t="s">
        <v>3</v>
      </c>
      <c r="F119" t="s">
        <v>3</v>
      </c>
      <c r="G119" t="s">
        <v>3</v>
      </c>
      <c r="H119">
        <v>22</v>
      </c>
      <c r="I119">
        <v>110.577</v>
      </c>
      <c r="J119" t="s">
        <v>3</v>
      </c>
      <c r="K119" t="s">
        <v>3</v>
      </c>
      <c r="L119">
        <v>262</v>
      </c>
      <c r="M119">
        <v>17.504999999999999</v>
      </c>
      <c r="N119">
        <v>52.92</v>
      </c>
      <c r="O119" t="s">
        <v>3</v>
      </c>
      <c r="P119">
        <v>38.4</v>
      </c>
      <c r="Q119">
        <v>14.304</v>
      </c>
      <c r="R119">
        <v>13.25</v>
      </c>
      <c r="S119">
        <v>54.076999999999998</v>
      </c>
      <c r="T119">
        <v>18.2</v>
      </c>
      <c r="U119">
        <v>17.945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>
        <v>1105</v>
      </c>
      <c r="AK119" t="s">
        <v>3</v>
      </c>
      <c r="AL119">
        <v>133</v>
      </c>
      <c r="AM119">
        <v>21.158000000000001</v>
      </c>
      <c r="AN119" t="s">
        <v>3</v>
      </c>
      <c r="AO119" t="s">
        <v>3</v>
      </c>
      <c r="AP119" t="s">
        <v>3</v>
      </c>
      <c r="AQ119" t="s">
        <v>3</v>
      </c>
      <c r="AR119">
        <v>3.65</v>
      </c>
      <c r="AS119">
        <v>26.344999999999999</v>
      </c>
      <c r="AT119">
        <v>10.5</v>
      </c>
      <c r="AU119">
        <v>29.542999999999999</v>
      </c>
      <c r="AV119" t="s">
        <v>3</v>
      </c>
      <c r="AW119" t="s">
        <v>3</v>
      </c>
      <c r="AX119">
        <v>15.55</v>
      </c>
      <c r="AY119">
        <v>16.408000000000001</v>
      </c>
      <c r="AZ119" t="s">
        <v>3</v>
      </c>
      <c r="BA119" t="s">
        <v>3</v>
      </c>
      <c r="BB119">
        <v>1.22</v>
      </c>
      <c r="BC119">
        <v>0</v>
      </c>
      <c r="BD119">
        <v>14.808999999999999</v>
      </c>
      <c r="BE119" t="s">
        <v>3</v>
      </c>
      <c r="BF119" t="s">
        <v>3</v>
      </c>
      <c r="BG119" t="s">
        <v>3</v>
      </c>
      <c r="BH119" t="s">
        <v>3</v>
      </c>
      <c r="BI119" t="s">
        <v>3</v>
      </c>
      <c r="BJ119" t="s">
        <v>3</v>
      </c>
      <c r="BK119" t="s">
        <v>3</v>
      </c>
      <c r="BL119" t="s">
        <v>3</v>
      </c>
      <c r="BM119" t="s">
        <v>3</v>
      </c>
      <c r="BN119">
        <v>27.25</v>
      </c>
      <c r="BO119">
        <v>22.725000000000001</v>
      </c>
      <c r="BP119">
        <v>11.388999999999999</v>
      </c>
      <c r="BQ119" t="s">
        <v>3</v>
      </c>
    </row>
    <row r="120" spans="1:69">
      <c r="A120" s="1">
        <v>41670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>
        <v>25.5</v>
      </c>
      <c r="I120">
        <v>110.577</v>
      </c>
      <c r="J120" t="s">
        <v>3</v>
      </c>
      <c r="K120" t="s">
        <v>3</v>
      </c>
      <c r="L120">
        <v>247</v>
      </c>
      <c r="M120">
        <v>17.202000000000002</v>
      </c>
      <c r="N120">
        <v>52.78</v>
      </c>
      <c r="O120" t="s">
        <v>3</v>
      </c>
      <c r="P120">
        <v>43.2</v>
      </c>
      <c r="Q120">
        <v>14.747999999999999</v>
      </c>
      <c r="R120">
        <v>13.25</v>
      </c>
      <c r="S120">
        <v>54.076999999999998</v>
      </c>
      <c r="T120">
        <v>19.649999999999999</v>
      </c>
      <c r="U120">
        <v>17.981000000000002</v>
      </c>
      <c r="V120" t="s">
        <v>3</v>
      </c>
      <c r="W120" t="s">
        <v>3</v>
      </c>
      <c r="X120" t="s">
        <v>3</v>
      </c>
      <c r="Y120" t="s">
        <v>3</v>
      </c>
      <c r="Z120" t="s">
        <v>3</v>
      </c>
      <c r="AA120" t="s">
        <v>3</v>
      </c>
      <c r="AB120" t="s">
        <v>3</v>
      </c>
      <c r="AC120" t="s">
        <v>3</v>
      </c>
      <c r="AD120" t="s">
        <v>3</v>
      </c>
      <c r="AE120" t="s">
        <v>3</v>
      </c>
      <c r="AF120" t="s">
        <v>3</v>
      </c>
      <c r="AG120" t="s">
        <v>3</v>
      </c>
      <c r="AH120" t="s">
        <v>3</v>
      </c>
      <c r="AI120" t="s">
        <v>3</v>
      </c>
      <c r="AJ120">
        <v>1150</v>
      </c>
      <c r="AK120" t="s">
        <v>3</v>
      </c>
      <c r="AL120">
        <v>126.5</v>
      </c>
      <c r="AM120">
        <v>21.352</v>
      </c>
      <c r="AN120" t="s">
        <v>3</v>
      </c>
      <c r="AO120" t="s">
        <v>3</v>
      </c>
      <c r="AP120" t="s">
        <v>3</v>
      </c>
      <c r="AQ120" t="s">
        <v>3</v>
      </c>
      <c r="AR120">
        <v>3.65</v>
      </c>
      <c r="AS120">
        <v>25.423999999999999</v>
      </c>
      <c r="AT120">
        <v>11.2</v>
      </c>
      <c r="AU120">
        <v>30.445</v>
      </c>
      <c r="AV120" t="s">
        <v>3</v>
      </c>
      <c r="AW120" t="s">
        <v>3</v>
      </c>
      <c r="AX120">
        <v>15.9</v>
      </c>
      <c r="AY120">
        <v>16.361999999999998</v>
      </c>
      <c r="AZ120" t="s">
        <v>3</v>
      </c>
      <c r="BA120" t="s">
        <v>3</v>
      </c>
      <c r="BB120">
        <v>1.22</v>
      </c>
      <c r="BC120">
        <v>0</v>
      </c>
      <c r="BD120">
        <v>14.808999999999999</v>
      </c>
      <c r="BE120" t="s">
        <v>3</v>
      </c>
      <c r="BF120" t="s">
        <v>3</v>
      </c>
      <c r="BG120" t="s">
        <v>3</v>
      </c>
      <c r="BH120" t="s">
        <v>3</v>
      </c>
      <c r="BI120" t="s">
        <v>3</v>
      </c>
      <c r="BJ120" t="s">
        <v>3</v>
      </c>
      <c r="BK120" t="s">
        <v>3</v>
      </c>
      <c r="BL120" t="s">
        <v>3</v>
      </c>
      <c r="BM120" t="s">
        <v>3</v>
      </c>
      <c r="BN120">
        <v>29.9</v>
      </c>
      <c r="BO120">
        <v>22.805</v>
      </c>
      <c r="BP120">
        <v>11.294</v>
      </c>
      <c r="BQ120">
        <v>16.466000000000001</v>
      </c>
    </row>
    <row r="121" spans="1:69">
      <c r="A121" s="1">
        <v>41698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>
        <v>24</v>
      </c>
      <c r="I121">
        <v>110.577</v>
      </c>
      <c r="J121" t="s">
        <v>3</v>
      </c>
      <c r="K121" t="s">
        <v>3</v>
      </c>
      <c r="L121">
        <v>234</v>
      </c>
      <c r="M121">
        <v>17.859000000000002</v>
      </c>
      <c r="N121">
        <v>51.24</v>
      </c>
      <c r="O121" t="s">
        <v>3</v>
      </c>
      <c r="P121">
        <v>41.2</v>
      </c>
      <c r="Q121">
        <v>15.177</v>
      </c>
      <c r="R121">
        <v>15</v>
      </c>
      <c r="S121">
        <v>54.076999999999998</v>
      </c>
      <c r="T121">
        <v>18.600000000000001</v>
      </c>
      <c r="U121">
        <v>19.09</v>
      </c>
      <c r="V121" t="s">
        <v>3</v>
      </c>
      <c r="W121" t="s">
        <v>3</v>
      </c>
      <c r="X121" t="s">
        <v>3</v>
      </c>
      <c r="Y121" t="s">
        <v>3</v>
      </c>
      <c r="Z121" t="s">
        <v>3</v>
      </c>
      <c r="AA121" t="s">
        <v>3</v>
      </c>
      <c r="AB121" t="s">
        <v>3</v>
      </c>
      <c r="AC121" t="s">
        <v>3</v>
      </c>
      <c r="AD121" t="s">
        <v>3</v>
      </c>
      <c r="AE121" t="s">
        <v>3</v>
      </c>
      <c r="AF121" t="s">
        <v>3</v>
      </c>
      <c r="AG121" t="s">
        <v>3</v>
      </c>
      <c r="AH121" t="s">
        <v>3</v>
      </c>
      <c r="AI121" t="s">
        <v>3</v>
      </c>
      <c r="AJ121">
        <v>1062</v>
      </c>
      <c r="AK121" t="s">
        <v>3</v>
      </c>
      <c r="AL121">
        <v>114</v>
      </c>
      <c r="AM121">
        <v>21.454999999999998</v>
      </c>
      <c r="AN121" t="s">
        <v>3</v>
      </c>
      <c r="AO121" t="s">
        <v>3</v>
      </c>
      <c r="AP121" t="s">
        <v>3</v>
      </c>
      <c r="AQ121" t="s">
        <v>3</v>
      </c>
      <c r="AR121">
        <v>3.67</v>
      </c>
      <c r="AS121">
        <v>23.576000000000001</v>
      </c>
      <c r="AT121">
        <v>12</v>
      </c>
      <c r="AU121">
        <v>30.946999999999999</v>
      </c>
      <c r="AV121" t="s">
        <v>3</v>
      </c>
      <c r="AW121" t="s">
        <v>3</v>
      </c>
      <c r="AX121">
        <v>16.45</v>
      </c>
      <c r="AY121">
        <v>16.268999999999998</v>
      </c>
      <c r="AZ121" t="s">
        <v>3</v>
      </c>
      <c r="BA121" t="s">
        <v>3</v>
      </c>
      <c r="BB121">
        <v>1.22</v>
      </c>
      <c r="BC121">
        <v>0</v>
      </c>
      <c r="BD121">
        <v>14.808999999999999</v>
      </c>
      <c r="BE121" t="s">
        <v>3</v>
      </c>
      <c r="BF121" t="s">
        <v>3</v>
      </c>
      <c r="BG121" t="s">
        <v>3</v>
      </c>
      <c r="BH121" t="s">
        <v>3</v>
      </c>
      <c r="BI121" t="s">
        <v>3</v>
      </c>
      <c r="BJ121" t="s">
        <v>3</v>
      </c>
      <c r="BK121" t="s">
        <v>3</v>
      </c>
      <c r="BL121" t="s">
        <v>3</v>
      </c>
      <c r="BM121" t="s">
        <v>3</v>
      </c>
      <c r="BN121">
        <v>30.5</v>
      </c>
      <c r="BO121">
        <v>22.963999999999999</v>
      </c>
      <c r="BP121">
        <v>11.135</v>
      </c>
      <c r="BQ121">
        <v>16.413</v>
      </c>
    </row>
    <row r="122" spans="1:69">
      <c r="A122" s="1">
        <v>41729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>
        <v>29.4</v>
      </c>
      <c r="I122">
        <v>110.577</v>
      </c>
      <c r="J122" t="s">
        <v>3</v>
      </c>
      <c r="K122" t="s">
        <v>3</v>
      </c>
      <c r="L122">
        <v>235</v>
      </c>
      <c r="M122">
        <v>17.532</v>
      </c>
      <c r="N122">
        <v>45.92</v>
      </c>
      <c r="O122" t="s">
        <v>3</v>
      </c>
      <c r="P122">
        <v>41.7</v>
      </c>
      <c r="Q122">
        <v>15.002000000000001</v>
      </c>
      <c r="R122">
        <v>19.5</v>
      </c>
      <c r="S122">
        <v>54.076999999999998</v>
      </c>
      <c r="T122">
        <v>17.899999999999999</v>
      </c>
      <c r="U122">
        <v>19.713999999999999</v>
      </c>
      <c r="V122" t="s">
        <v>3</v>
      </c>
      <c r="W122" t="s">
        <v>3</v>
      </c>
      <c r="X122" t="s">
        <v>3</v>
      </c>
      <c r="Y122" t="s">
        <v>3</v>
      </c>
      <c r="Z122" t="s">
        <v>3</v>
      </c>
      <c r="AA122" t="s">
        <v>3</v>
      </c>
      <c r="AB122" t="s">
        <v>3</v>
      </c>
      <c r="AC122" t="s">
        <v>3</v>
      </c>
      <c r="AD122" t="s">
        <v>3</v>
      </c>
      <c r="AE122" t="s">
        <v>3</v>
      </c>
      <c r="AF122" t="s">
        <v>3</v>
      </c>
      <c r="AG122" t="s">
        <v>3</v>
      </c>
      <c r="AH122" t="s">
        <v>3</v>
      </c>
      <c r="AI122" t="s">
        <v>3</v>
      </c>
      <c r="AJ122">
        <v>1045</v>
      </c>
      <c r="AK122" t="s">
        <v>3</v>
      </c>
      <c r="AL122">
        <v>104.5</v>
      </c>
      <c r="AM122">
        <v>21.513999999999999</v>
      </c>
      <c r="AN122" t="s">
        <v>3</v>
      </c>
      <c r="AO122" t="s">
        <v>3</v>
      </c>
      <c r="AP122" t="s">
        <v>3</v>
      </c>
      <c r="AQ122" t="s">
        <v>3</v>
      </c>
      <c r="AR122">
        <v>3.49</v>
      </c>
      <c r="AS122">
        <v>24.739000000000001</v>
      </c>
      <c r="AT122">
        <v>11.9</v>
      </c>
      <c r="AU122">
        <v>31.533999999999999</v>
      </c>
      <c r="AV122" t="s">
        <v>3</v>
      </c>
      <c r="AW122" t="s">
        <v>3</v>
      </c>
      <c r="AX122">
        <v>16.55</v>
      </c>
      <c r="AY122">
        <v>16.073</v>
      </c>
      <c r="AZ122" t="s">
        <v>3</v>
      </c>
      <c r="BA122" t="s">
        <v>3</v>
      </c>
      <c r="BB122">
        <v>1.22</v>
      </c>
      <c r="BC122">
        <v>0</v>
      </c>
      <c r="BD122">
        <v>14.808999999999999</v>
      </c>
      <c r="BE122" t="s">
        <v>3</v>
      </c>
      <c r="BF122" t="s">
        <v>3</v>
      </c>
      <c r="BG122" t="s">
        <v>3</v>
      </c>
      <c r="BH122" t="s">
        <v>3</v>
      </c>
      <c r="BI122" t="s">
        <v>3</v>
      </c>
      <c r="BJ122" t="s">
        <v>3</v>
      </c>
      <c r="BK122" t="s">
        <v>3</v>
      </c>
      <c r="BL122" t="s">
        <v>3</v>
      </c>
      <c r="BM122" t="s">
        <v>3</v>
      </c>
      <c r="BN122">
        <v>30.9</v>
      </c>
      <c r="BO122">
        <v>22.36</v>
      </c>
      <c r="BP122">
        <v>9.8480000000000008</v>
      </c>
      <c r="BQ122">
        <v>18.873999999999999</v>
      </c>
    </row>
    <row r="123" spans="1:69">
      <c r="A123" s="1">
        <v>41759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>
        <v>27.65</v>
      </c>
      <c r="I123">
        <v>110.577</v>
      </c>
      <c r="J123" t="s">
        <v>3</v>
      </c>
      <c r="K123" t="s">
        <v>3</v>
      </c>
      <c r="L123">
        <v>249.5</v>
      </c>
      <c r="M123">
        <v>17.513000000000002</v>
      </c>
      <c r="N123">
        <v>49.98</v>
      </c>
      <c r="O123" t="s">
        <v>3</v>
      </c>
      <c r="P123">
        <v>42.1</v>
      </c>
      <c r="Q123">
        <v>14.675000000000001</v>
      </c>
      <c r="R123">
        <v>21.4</v>
      </c>
      <c r="S123">
        <v>54.076999999999998</v>
      </c>
      <c r="T123">
        <v>17.350000000000001</v>
      </c>
      <c r="U123">
        <v>19.765000000000001</v>
      </c>
      <c r="V123" t="s">
        <v>3</v>
      </c>
      <c r="W123" t="s">
        <v>3</v>
      </c>
      <c r="X123" t="s">
        <v>3</v>
      </c>
      <c r="Y123" t="s">
        <v>3</v>
      </c>
      <c r="Z123" t="s">
        <v>3</v>
      </c>
      <c r="AA123" t="s">
        <v>3</v>
      </c>
      <c r="AB123" t="s">
        <v>3</v>
      </c>
      <c r="AC123" t="s">
        <v>3</v>
      </c>
      <c r="AD123" t="s">
        <v>3</v>
      </c>
      <c r="AE123" t="s">
        <v>3</v>
      </c>
      <c r="AF123" t="s">
        <v>3</v>
      </c>
      <c r="AG123" t="s">
        <v>3</v>
      </c>
      <c r="AH123" t="s">
        <v>3</v>
      </c>
      <c r="AI123" t="s">
        <v>3</v>
      </c>
      <c r="AJ123">
        <v>1067</v>
      </c>
      <c r="AK123" t="s">
        <v>3</v>
      </c>
      <c r="AL123">
        <v>108</v>
      </c>
      <c r="AM123">
        <v>22.567</v>
      </c>
      <c r="AN123" t="s">
        <v>3</v>
      </c>
      <c r="AO123" t="s">
        <v>3</v>
      </c>
      <c r="AP123" t="s">
        <v>3</v>
      </c>
      <c r="AQ123" t="s">
        <v>3</v>
      </c>
      <c r="AR123">
        <v>3.5</v>
      </c>
      <c r="AS123">
        <v>25.045999999999999</v>
      </c>
      <c r="AT123">
        <v>12.6</v>
      </c>
      <c r="AU123">
        <v>31.603999999999999</v>
      </c>
      <c r="AV123" t="s">
        <v>3</v>
      </c>
      <c r="AW123" t="s">
        <v>3</v>
      </c>
      <c r="AX123">
        <v>16.45</v>
      </c>
      <c r="AY123">
        <v>16.056999999999999</v>
      </c>
      <c r="AZ123" t="s">
        <v>3</v>
      </c>
      <c r="BA123" t="s">
        <v>3</v>
      </c>
      <c r="BB123">
        <v>1.22</v>
      </c>
      <c r="BC123">
        <v>0</v>
      </c>
      <c r="BD123">
        <v>14.808999999999999</v>
      </c>
      <c r="BE123" t="s">
        <v>3</v>
      </c>
      <c r="BF123">
        <v>13.2</v>
      </c>
      <c r="BG123" t="s">
        <v>3</v>
      </c>
      <c r="BH123" t="s">
        <v>3</v>
      </c>
      <c r="BI123" t="s">
        <v>3</v>
      </c>
      <c r="BJ123" t="s">
        <v>3</v>
      </c>
      <c r="BK123" t="s">
        <v>3</v>
      </c>
      <c r="BL123" t="s">
        <v>3</v>
      </c>
      <c r="BM123" t="s">
        <v>3</v>
      </c>
      <c r="BN123">
        <v>32</v>
      </c>
      <c r="BO123">
        <v>22.018999999999998</v>
      </c>
      <c r="BP123">
        <v>9.6679999999999993</v>
      </c>
      <c r="BQ123">
        <v>18.957999999999998</v>
      </c>
    </row>
    <row r="124" spans="1:69">
      <c r="A124" s="1">
        <v>41789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>
        <v>26.6</v>
      </c>
      <c r="I124">
        <v>110.577</v>
      </c>
      <c r="J124" t="s">
        <v>3</v>
      </c>
      <c r="K124" t="s">
        <v>3</v>
      </c>
      <c r="L124">
        <v>230</v>
      </c>
      <c r="M124">
        <v>17.533999999999999</v>
      </c>
      <c r="N124">
        <v>46.48</v>
      </c>
      <c r="O124" t="s">
        <v>3</v>
      </c>
      <c r="P124">
        <v>44.6</v>
      </c>
      <c r="Q124">
        <v>14.701000000000001</v>
      </c>
      <c r="R124">
        <v>20</v>
      </c>
      <c r="S124">
        <v>54.076999999999998</v>
      </c>
      <c r="T124">
        <v>17.8</v>
      </c>
      <c r="U124">
        <v>20.905999999999999</v>
      </c>
      <c r="V124" t="s">
        <v>3</v>
      </c>
      <c r="W124" t="s">
        <v>3</v>
      </c>
      <c r="X124" t="s">
        <v>3</v>
      </c>
      <c r="Y124" t="s">
        <v>3</v>
      </c>
      <c r="Z124" t="s">
        <v>3</v>
      </c>
      <c r="AA124" t="s">
        <v>3</v>
      </c>
      <c r="AB124" t="s">
        <v>3</v>
      </c>
      <c r="AC124" t="s">
        <v>3</v>
      </c>
      <c r="AD124" t="s">
        <v>3</v>
      </c>
      <c r="AE124" t="s">
        <v>3</v>
      </c>
      <c r="AF124" t="s">
        <v>3</v>
      </c>
      <c r="AG124" t="s">
        <v>3</v>
      </c>
      <c r="AH124" t="s">
        <v>3</v>
      </c>
      <c r="AI124" t="s">
        <v>3</v>
      </c>
      <c r="AJ124">
        <v>1030</v>
      </c>
      <c r="AK124" t="s">
        <v>3</v>
      </c>
      <c r="AL124">
        <v>105</v>
      </c>
      <c r="AM124">
        <v>22.628</v>
      </c>
      <c r="AN124" t="s">
        <v>3</v>
      </c>
      <c r="AO124" t="s">
        <v>3</v>
      </c>
      <c r="AP124" t="s">
        <v>3</v>
      </c>
      <c r="AQ124" t="s">
        <v>3</v>
      </c>
      <c r="AR124">
        <v>4.0999999999999996</v>
      </c>
      <c r="AS124">
        <v>30.242999999999999</v>
      </c>
      <c r="AT124">
        <v>12.5</v>
      </c>
      <c r="AU124">
        <v>31.952999999999999</v>
      </c>
      <c r="AV124" t="s">
        <v>3</v>
      </c>
      <c r="AW124" t="s">
        <v>3</v>
      </c>
      <c r="AX124">
        <v>15.95</v>
      </c>
      <c r="AY124">
        <v>15.981999999999999</v>
      </c>
      <c r="AZ124" t="s">
        <v>3</v>
      </c>
      <c r="BA124" t="s">
        <v>3</v>
      </c>
      <c r="BB124">
        <v>1.33</v>
      </c>
      <c r="BC124">
        <v>0</v>
      </c>
      <c r="BD124">
        <v>14.808999999999999</v>
      </c>
      <c r="BE124" t="s">
        <v>3</v>
      </c>
      <c r="BF124">
        <v>12.8</v>
      </c>
      <c r="BG124" t="s">
        <v>3</v>
      </c>
      <c r="BH124" t="s">
        <v>3</v>
      </c>
      <c r="BI124" t="s">
        <v>3</v>
      </c>
      <c r="BJ124" t="s">
        <v>3</v>
      </c>
      <c r="BK124" t="s">
        <v>3</v>
      </c>
      <c r="BL124" t="s">
        <v>3</v>
      </c>
      <c r="BM124" t="s">
        <v>3</v>
      </c>
      <c r="BN124">
        <v>30.75</v>
      </c>
      <c r="BO124">
        <v>22.050999999999998</v>
      </c>
      <c r="BP124">
        <v>9.6259999999999994</v>
      </c>
      <c r="BQ124">
        <v>18.603999999999999</v>
      </c>
    </row>
    <row r="125" spans="1:69">
      <c r="A125" s="1">
        <v>41820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>
        <v>28.5</v>
      </c>
      <c r="I125">
        <v>110.577</v>
      </c>
      <c r="J125" t="s">
        <v>3</v>
      </c>
      <c r="K125" t="s">
        <v>3</v>
      </c>
      <c r="L125">
        <v>229</v>
      </c>
      <c r="M125">
        <v>16.878</v>
      </c>
      <c r="N125">
        <v>46.2</v>
      </c>
      <c r="O125" t="s">
        <v>3</v>
      </c>
      <c r="P125">
        <v>44.6</v>
      </c>
      <c r="Q125">
        <v>14.173</v>
      </c>
      <c r="R125">
        <v>20</v>
      </c>
      <c r="S125">
        <v>54.076999999999998</v>
      </c>
      <c r="T125">
        <v>17.100000000000001</v>
      </c>
      <c r="U125">
        <v>20.593</v>
      </c>
      <c r="V125" t="s">
        <v>3</v>
      </c>
      <c r="W125" t="s">
        <v>3</v>
      </c>
      <c r="X125" t="s">
        <v>3</v>
      </c>
      <c r="Y125" t="s">
        <v>3</v>
      </c>
      <c r="Z125" t="s">
        <v>3</v>
      </c>
      <c r="AA125" t="s">
        <v>3</v>
      </c>
      <c r="AB125" t="s">
        <v>3</v>
      </c>
      <c r="AC125" t="s">
        <v>3</v>
      </c>
      <c r="AD125" t="s">
        <v>3</v>
      </c>
      <c r="AE125" t="s">
        <v>3</v>
      </c>
      <c r="AF125" t="s">
        <v>3</v>
      </c>
      <c r="AG125" t="s">
        <v>3</v>
      </c>
      <c r="AH125" t="s">
        <v>3</v>
      </c>
      <c r="AI125" t="s">
        <v>3</v>
      </c>
      <c r="AJ125">
        <v>1032</v>
      </c>
      <c r="AK125" t="s">
        <v>3</v>
      </c>
      <c r="AL125">
        <v>104.5</v>
      </c>
      <c r="AM125">
        <v>22.238</v>
      </c>
      <c r="AN125" t="s">
        <v>3</v>
      </c>
      <c r="AO125" t="s">
        <v>3</v>
      </c>
      <c r="AP125" t="s">
        <v>3</v>
      </c>
      <c r="AQ125" t="s">
        <v>3</v>
      </c>
      <c r="AR125">
        <v>4.2</v>
      </c>
      <c r="AS125">
        <v>28.978999999999999</v>
      </c>
      <c r="AT125">
        <v>13.6</v>
      </c>
      <c r="AU125">
        <v>32.01</v>
      </c>
      <c r="AV125" t="s">
        <v>3</v>
      </c>
      <c r="AW125" t="s">
        <v>3</v>
      </c>
      <c r="AX125">
        <v>15.7</v>
      </c>
      <c r="AY125">
        <v>15.452</v>
      </c>
      <c r="AZ125" t="s">
        <v>3</v>
      </c>
      <c r="BA125" t="s">
        <v>3</v>
      </c>
      <c r="BB125">
        <v>1.33</v>
      </c>
      <c r="BC125">
        <v>0</v>
      </c>
      <c r="BD125">
        <v>14.808999999999999</v>
      </c>
      <c r="BE125" t="s">
        <v>3</v>
      </c>
      <c r="BF125">
        <v>12.38</v>
      </c>
      <c r="BG125" t="s">
        <v>3</v>
      </c>
      <c r="BH125" t="s">
        <v>3</v>
      </c>
      <c r="BI125" t="s">
        <v>3</v>
      </c>
      <c r="BJ125" t="s">
        <v>3</v>
      </c>
      <c r="BK125" t="s">
        <v>3</v>
      </c>
      <c r="BL125" t="s">
        <v>3</v>
      </c>
      <c r="BM125" t="s">
        <v>3</v>
      </c>
      <c r="BN125">
        <v>30.35</v>
      </c>
      <c r="BO125">
        <v>22.056000000000001</v>
      </c>
      <c r="BP125">
        <v>9.1829999999999998</v>
      </c>
      <c r="BQ125">
        <v>18.434000000000001</v>
      </c>
    </row>
    <row r="126" spans="1:69">
      <c r="A126" s="1">
        <v>41851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>
        <v>29.65</v>
      </c>
      <c r="I126">
        <v>110.577</v>
      </c>
      <c r="J126" t="s">
        <v>3</v>
      </c>
      <c r="K126" t="s">
        <v>3</v>
      </c>
      <c r="L126">
        <v>229</v>
      </c>
      <c r="M126">
        <v>16.651</v>
      </c>
      <c r="N126">
        <v>45.36</v>
      </c>
      <c r="O126" t="s">
        <v>3</v>
      </c>
      <c r="P126">
        <v>41.6</v>
      </c>
      <c r="Q126">
        <v>13.827</v>
      </c>
      <c r="R126">
        <v>20</v>
      </c>
      <c r="S126">
        <v>54.076999999999998</v>
      </c>
      <c r="T126">
        <v>18.100000000000001</v>
      </c>
      <c r="U126">
        <v>20.091999999999999</v>
      </c>
      <c r="V126" t="s">
        <v>3</v>
      </c>
      <c r="W126" t="s">
        <v>3</v>
      </c>
      <c r="X126" t="s">
        <v>3</v>
      </c>
      <c r="Y126" t="s">
        <v>3</v>
      </c>
      <c r="Z126" t="s">
        <v>3</v>
      </c>
      <c r="AA126" t="s">
        <v>3</v>
      </c>
      <c r="AB126" t="s">
        <v>3</v>
      </c>
      <c r="AC126" t="s">
        <v>3</v>
      </c>
      <c r="AD126" t="s">
        <v>3</v>
      </c>
      <c r="AE126" t="s">
        <v>3</v>
      </c>
      <c r="AF126" t="s">
        <v>3</v>
      </c>
      <c r="AG126" t="s">
        <v>3</v>
      </c>
      <c r="AH126" t="s">
        <v>3</v>
      </c>
      <c r="AI126" t="s">
        <v>3</v>
      </c>
      <c r="AJ126">
        <v>1016</v>
      </c>
      <c r="AK126" t="s">
        <v>3</v>
      </c>
      <c r="AL126">
        <v>108.5</v>
      </c>
      <c r="AM126">
        <v>22.082000000000001</v>
      </c>
      <c r="AN126" t="s">
        <v>3</v>
      </c>
      <c r="AO126" t="s">
        <v>3</v>
      </c>
      <c r="AP126" t="s">
        <v>3</v>
      </c>
      <c r="AQ126" t="s">
        <v>3</v>
      </c>
      <c r="AR126">
        <v>4.2</v>
      </c>
      <c r="AS126">
        <v>29.741</v>
      </c>
      <c r="AT126">
        <v>15.5</v>
      </c>
      <c r="AU126">
        <v>32.069000000000003</v>
      </c>
      <c r="AV126" t="s">
        <v>3</v>
      </c>
      <c r="AW126" t="s">
        <v>3</v>
      </c>
      <c r="AX126">
        <v>15.8</v>
      </c>
      <c r="AY126">
        <v>15.234999999999999</v>
      </c>
      <c r="AZ126" t="s">
        <v>3</v>
      </c>
      <c r="BA126" t="s">
        <v>3</v>
      </c>
      <c r="BB126">
        <v>1.33</v>
      </c>
      <c r="BC126">
        <v>0</v>
      </c>
      <c r="BD126">
        <v>14.808999999999999</v>
      </c>
      <c r="BE126" t="s">
        <v>3</v>
      </c>
      <c r="BF126">
        <v>11.63</v>
      </c>
      <c r="BG126" t="s">
        <v>3</v>
      </c>
      <c r="BH126" t="s">
        <v>3</v>
      </c>
      <c r="BI126" t="s">
        <v>3</v>
      </c>
      <c r="BJ126" t="s">
        <v>3</v>
      </c>
      <c r="BK126" t="s">
        <v>3</v>
      </c>
      <c r="BL126" t="s">
        <v>3</v>
      </c>
      <c r="BM126" t="s">
        <v>3</v>
      </c>
      <c r="BN126">
        <v>32.200000000000003</v>
      </c>
      <c r="BO126">
        <v>22.646000000000001</v>
      </c>
      <c r="BP126">
        <v>8.6760000000000002</v>
      </c>
      <c r="BQ126">
        <v>18.312000000000001</v>
      </c>
    </row>
    <row r="127" spans="1:69">
      <c r="A127" s="1">
        <v>41880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>
        <v>30</v>
      </c>
      <c r="I127">
        <v>110.577</v>
      </c>
      <c r="J127" t="s">
        <v>3</v>
      </c>
      <c r="K127" t="s">
        <v>3</v>
      </c>
      <c r="L127">
        <v>227</v>
      </c>
      <c r="M127">
        <v>16.515999999999998</v>
      </c>
      <c r="N127">
        <v>49.98</v>
      </c>
      <c r="O127" t="s">
        <v>3</v>
      </c>
      <c r="P127">
        <v>45</v>
      </c>
      <c r="Q127">
        <v>14.146000000000001</v>
      </c>
      <c r="R127">
        <v>21.4</v>
      </c>
      <c r="S127">
        <v>54.076999999999998</v>
      </c>
      <c r="T127">
        <v>17.75</v>
      </c>
      <c r="U127">
        <v>20.166</v>
      </c>
      <c r="V127" t="s">
        <v>3</v>
      </c>
      <c r="W127" t="s">
        <v>3</v>
      </c>
      <c r="X127" t="s">
        <v>3</v>
      </c>
      <c r="Y127" t="s">
        <v>3</v>
      </c>
      <c r="Z127" t="s">
        <v>3</v>
      </c>
      <c r="AA127" t="s">
        <v>3</v>
      </c>
      <c r="AB127" t="s">
        <v>3</v>
      </c>
      <c r="AC127" t="s">
        <v>3</v>
      </c>
      <c r="AD127" t="s">
        <v>3</v>
      </c>
      <c r="AE127" t="s">
        <v>3</v>
      </c>
      <c r="AF127" t="s">
        <v>3</v>
      </c>
      <c r="AG127" t="s">
        <v>3</v>
      </c>
      <c r="AH127" t="s">
        <v>3</v>
      </c>
      <c r="AI127" t="s">
        <v>3</v>
      </c>
      <c r="AJ127">
        <v>1042</v>
      </c>
      <c r="AK127" t="s">
        <v>3</v>
      </c>
      <c r="AL127">
        <v>103.5</v>
      </c>
      <c r="AM127">
        <v>22.236000000000001</v>
      </c>
      <c r="AN127" t="s">
        <v>3</v>
      </c>
      <c r="AO127" t="s">
        <v>3</v>
      </c>
      <c r="AP127" t="s">
        <v>3</v>
      </c>
      <c r="AQ127" t="s">
        <v>3</v>
      </c>
      <c r="AR127">
        <v>4.8</v>
      </c>
      <c r="AS127">
        <v>29.741</v>
      </c>
      <c r="AT127">
        <v>15.3</v>
      </c>
      <c r="AU127">
        <v>32.067</v>
      </c>
      <c r="AV127" t="s">
        <v>3</v>
      </c>
      <c r="AW127" t="s">
        <v>3</v>
      </c>
      <c r="AX127">
        <v>15.85</v>
      </c>
      <c r="AY127">
        <v>14.756</v>
      </c>
      <c r="AZ127" t="s">
        <v>3</v>
      </c>
      <c r="BA127" t="s">
        <v>3</v>
      </c>
      <c r="BB127">
        <v>1.33</v>
      </c>
      <c r="BC127">
        <v>0</v>
      </c>
      <c r="BD127">
        <v>14.808999999999999</v>
      </c>
      <c r="BE127" t="s">
        <v>3</v>
      </c>
      <c r="BF127">
        <v>12.3</v>
      </c>
      <c r="BG127" t="s">
        <v>3</v>
      </c>
      <c r="BH127" t="s">
        <v>3</v>
      </c>
      <c r="BI127" t="s">
        <v>3</v>
      </c>
      <c r="BJ127" t="s">
        <v>3</v>
      </c>
      <c r="BK127" t="s">
        <v>3</v>
      </c>
      <c r="BL127" t="s">
        <v>3</v>
      </c>
      <c r="BM127" t="s">
        <v>3</v>
      </c>
      <c r="BN127">
        <v>32.4</v>
      </c>
      <c r="BO127">
        <v>22.984999999999999</v>
      </c>
      <c r="BP127">
        <v>8.8659999999999997</v>
      </c>
      <c r="BQ127">
        <v>18.376000000000001</v>
      </c>
    </row>
    <row r="128" spans="1:69">
      <c r="A128" s="1">
        <v>41912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>
        <v>31.45</v>
      </c>
      <c r="I128">
        <v>110.577</v>
      </c>
      <c r="J128" t="s">
        <v>3</v>
      </c>
      <c r="K128" t="s">
        <v>3</v>
      </c>
      <c r="L128">
        <v>222.5</v>
      </c>
      <c r="M128">
        <v>16.158999999999999</v>
      </c>
      <c r="N128">
        <v>53.06</v>
      </c>
      <c r="O128">
        <v>19.841999999999999</v>
      </c>
      <c r="P128">
        <v>44.5</v>
      </c>
      <c r="Q128">
        <v>13.757999999999999</v>
      </c>
      <c r="R128">
        <v>20</v>
      </c>
      <c r="S128">
        <v>54.076999999999998</v>
      </c>
      <c r="T128">
        <v>17.350000000000001</v>
      </c>
      <c r="U128">
        <v>20.164999999999999</v>
      </c>
      <c r="V128" t="s">
        <v>3</v>
      </c>
      <c r="W128" t="s">
        <v>3</v>
      </c>
      <c r="X128" t="s">
        <v>3</v>
      </c>
      <c r="Y128" t="s">
        <v>3</v>
      </c>
      <c r="Z128" t="s">
        <v>3</v>
      </c>
      <c r="AA128" t="s">
        <v>3</v>
      </c>
      <c r="AB128" t="s">
        <v>3</v>
      </c>
      <c r="AC128" t="s">
        <v>3</v>
      </c>
      <c r="AD128" t="s">
        <v>3</v>
      </c>
      <c r="AE128" t="s">
        <v>3</v>
      </c>
      <c r="AF128" t="s">
        <v>3</v>
      </c>
      <c r="AG128" t="s">
        <v>3</v>
      </c>
      <c r="AH128" t="s">
        <v>3</v>
      </c>
      <c r="AI128" t="s">
        <v>3</v>
      </c>
      <c r="AJ128">
        <v>1033</v>
      </c>
      <c r="AK128" t="s">
        <v>3</v>
      </c>
      <c r="AL128">
        <v>106.5</v>
      </c>
      <c r="AM128">
        <v>22.547999999999998</v>
      </c>
      <c r="AN128" t="s">
        <v>3</v>
      </c>
      <c r="AO128" t="s">
        <v>3</v>
      </c>
      <c r="AP128" t="s">
        <v>3</v>
      </c>
      <c r="AQ128" t="s">
        <v>3</v>
      </c>
      <c r="AR128">
        <v>5.75</v>
      </c>
      <c r="AS128">
        <v>29.741</v>
      </c>
      <c r="AT128">
        <v>15.4</v>
      </c>
      <c r="AU128">
        <v>31.43</v>
      </c>
      <c r="AV128" t="s">
        <v>3</v>
      </c>
      <c r="AW128" t="s">
        <v>3</v>
      </c>
      <c r="AX128">
        <v>15.2</v>
      </c>
      <c r="AY128">
        <v>14.685</v>
      </c>
      <c r="AZ128" t="s">
        <v>3</v>
      </c>
      <c r="BA128" t="s">
        <v>3</v>
      </c>
      <c r="BB128">
        <v>1.33</v>
      </c>
      <c r="BC128">
        <v>0</v>
      </c>
      <c r="BD128">
        <v>14.808999999999999</v>
      </c>
      <c r="BE128" t="s">
        <v>3</v>
      </c>
      <c r="BF128">
        <v>11.8</v>
      </c>
      <c r="BG128" t="s">
        <v>3</v>
      </c>
      <c r="BH128" t="s">
        <v>3</v>
      </c>
      <c r="BI128" t="s">
        <v>3</v>
      </c>
      <c r="BJ128" t="s">
        <v>3</v>
      </c>
      <c r="BK128" t="s">
        <v>3</v>
      </c>
      <c r="BL128" t="s">
        <v>3</v>
      </c>
      <c r="BM128" t="s">
        <v>3</v>
      </c>
      <c r="BN128">
        <v>32.6</v>
      </c>
      <c r="BO128">
        <v>23.07</v>
      </c>
      <c r="BP128">
        <v>8.6340000000000003</v>
      </c>
      <c r="BQ128">
        <v>17.978000000000002</v>
      </c>
    </row>
    <row r="129" spans="1:69">
      <c r="A129" s="1">
        <v>41943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>
        <v>29.9</v>
      </c>
      <c r="I129">
        <v>110.577</v>
      </c>
      <c r="J129" t="s">
        <v>3</v>
      </c>
      <c r="K129" t="s">
        <v>3</v>
      </c>
      <c r="L129">
        <v>222.5</v>
      </c>
      <c r="M129">
        <v>16.295999999999999</v>
      </c>
      <c r="N129">
        <v>54.18</v>
      </c>
      <c r="O129">
        <v>19.364999999999998</v>
      </c>
      <c r="P129">
        <v>42.2</v>
      </c>
      <c r="Q129">
        <v>14.298999999999999</v>
      </c>
      <c r="R129">
        <v>20.2</v>
      </c>
      <c r="S129">
        <v>54.076999999999998</v>
      </c>
      <c r="T129">
        <v>17.95</v>
      </c>
      <c r="U129">
        <v>19.673999999999999</v>
      </c>
      <c r="V129" t="s">
        <v>3</v>
      </c>
      <c r="W129" t="s">
        <v>3</v>
      </c>
      <c r="X129" t="s">
        <v>3</v>
      </c>
      <c r="Y129" t="s">
        <v>3</v>
      </c>
      <c r="Z129" t="s">
        <v>3</v>
      </c>
      <c r="AA129" t="s">
        <v>3</v>
      </c>
      <c r="AB129" t="s">
        <v>3</v>
      </c>
      <c r="AC129" t="s">
        <v>3</v>
      </c>
      <c r="AD129" t="s">
        <v>3</v>
      </c>
      <c r="AE129" t="s">
        <v>3</v>
      </c>
      <c r="AF129" t="s">
        <v>3</v>
      </c>
      <c r="AG129" t="s">
        <v>3</v>
      </c>
      <c r="AH129" t="s">
        <v>3</v>
      </c>
      <c r="AI129" t="s">
        <v>3</v>
      </c>
      <c r="AJ129">
        <v>1049</v>
      </c>
      <c r="AK129" t="s">
        <v>3</v>
      </c>
      <c r="AL129">
        <v>122.5</v>
      </c>
      <c r="AM129">
        <v>25.978999999999999</v>
      </c>
      <c r="AN129" t="s">
        <v>3</v>
      </c>
      <c r="AO129" t="s">
        <v>3</v>
      </c>
      <c r="AP129" t="s">
        <v>3</v>
      </c>
      <c r="AQ129" t="s">
        <v>3</v>
      </c>
      <c r="AR129">
        <v>5.75</v>
      </c>
      <c r="AS129">
        <v>29.741</v>
      </c>
      <c r="AT129">
        <v>17.600000000000001</v>
      </c>
      <c r="AU129">
        <v>32.241999999999997</v>
      </c>
      <c r="AV129" t="s">
        <v>3</v>
      </c>
      <c r="AW129" t="s">
        <v>3</v>
      </c>
      <c r="AX129">
        <v>14.31</v>
      </c>
      <c r="AY129">
        <v>14.629</v>
      </c>
      <c r="AZ129" t="s">
        <v>3</v>
      </c>
      <c r="BA129" t="s">
        <v>3</v>
      </c>
      <c r="BB129">
        <v>1.33</v>
      </c>
      <c r="BC129">
        <v>0</v>
      </c>
      <c r="BD129">
        <v>14.808999999999999</v>
      </c>
      <c r="BE129" t="s">
        <v>3</v>
      </c>
      <c r="BF129">
        <v>11.85</v>
      </c>
      <c r="BG129" t="s">
        <v>3</v>
      </c>
      <c r="BH129" t="s">
        <v>3</v>
      </c>
      <c r="BI129" t="s">
        <v>3</v>
      </c>
      <c r="BJ129" t="s">
        <v>3</v>
      </c>
      <c r="BK129" t="s">
        <v>3</v>
      </c>
      <c r="BL129" t="s">
        <v>3</v>
      </c>
      <c r="BM129" t="s">
        <v>3</v>
      </c>
      <c r="BN129">
        <v>31.45</v>
      </c>
      <c r="BO129">
        <v>23.206</v>
      </c>
      <c r="BP129">
        <v>8.6129999999999995</v>
      </c>
      <c r="BQ129">
        <v>17.692</v>
      </c>
    </row>
    <row r="130" spans="1:69">
      <c r="A130" s="1">
        <v>41971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>
        <v>33.475000000000001</v>
      </c>
      <c r="I130">
        <v>110.577</v>
      </c>
      <c r="J130" t="s">
        <v>3</v>
      </c>
      <c r="K130" t="s">
        <v>3</v>
      </c>
      <c r="L130">
        <v>231</v>
      </c>
      <c r="M130">
        <v>16.202999999999999</v>
      </c>
      <c r="N130">
        <v>63.56</v>
      </c>
      <c r="O130">
        <v>23.140999999999998</v>
      </c>
      <c r="P130">
        <v>42.2</v>
      </c>
      <c r="Q130">
        <v>14.045</v>
      </c>
      <c r="R130">
        <v>20.7</v>
      </c>
      <c r="S130">
        <v>54.076999999999998</v>
      </c>
      <c r="T130">
        <v>19.600000000000001</v>
      </c>
      <c r="U130">
        <v>19.827999999999999</v>
      </c>
      <c r="V130" t="s">
        <v>3</v>
      </c>
      <c r="W130" t="s">
        <v>3</v>
      </c>
      <c r="X130" t="s">
        <v>3</v>
      </c>
      <c r="Y130" t="s">
        <v>3</v>
      </c>
      <c r="Z130" t="s">
        <v>3</v>
      </c>
      <c r="AA130" t="s">
        <v>3</v>
      </c>
      <c r="AB130" t="s">
        <v>3</v>
      </c>
      <c r="AC130" t="s">
        <v>3</v>
      </c>
      <c r="AD130" t="s">
        <v>3</v>
      </c>
      <c r="AE130" t="s">
        <v>3</v>
      </c>
      <c r="AF130" t="s">
        <v>3</v>
      </c>
      <c r="AG130" t="s">
        <v>3</v>
      </c>
      <c r="AH130" t="s">
        <v>3</v>
      </c>
      <c r="AI130" t="s">
        <v>3</v>
      </c>
      <c r="AJ130">
        <v>1049</v>
      </c>
      <c r="AK130" t="s">
        <v>3</v>
      </c>
      <c r="AL130">
        <v>133</v>
      </c>
      <c r="AM130">
        <v>26.065000000000001</v>
      </c>
      <c r="AN130" t="s">
        <v>3</v>
      </c>
      <c r="AO130" t="s">
        <v>3</v>
      </c>
      <c r="AP130" t="s">
        <v>3</v>
      </c>
      <c r="AQ130" t="s">
        <v>3</v>
      </c>
      <c r="AR130">
        <v>5.75</v>
      </c>
      <c r="AS130">
        <v>31.138000000000002</v>
      </c>
      <c r="AT130">
        <v>18.399999999999999</v>
      </c>
      <c r="AU130">
        <v>32.290999999999997</v>
      </c>
      <c r="AV130" t="s">
        <v>3</v>
      </c>
      <c r="AW130" t="s">
        <v>3</v>
      </c>
      <c r="AX130">
        <v>14.15</v>
      </c>
      <c r="AY130">
        <v>13.833</v>
      </c>
      <c r="AZ130" t="s">
        <v>3</v>
      </c>
      <c r="BA130" t="s">
        <v>3</v>
      </c>
      <c r="BB130">
        <v>1.85</v>
      </c>
      <c r="BC130">
        <v>0</v>
      </c>
      <c r="BD130">
        <v>14.808999999999999</v>
      </c>
      <c r="BE130" t="s">
        <v>3</v>
      </c>
      <c r="BF130">
        <v>11.96</v>
      </c>
      <c r="BG130" t="s">
        <v>3</v>
      </c>
      <c r="BH130" t="s">
        <v>3</v>
      </c>
      <c r="BI130" t="s">
        <v>3</v>
      </c>
      <c r="BJ130" t="s">
        <v>3</v>
      </c>
      <c r="BK130" t="s">
        <v>3</v>
      </c>
      <c r="BL130" t="s">
        <v>3</v>
      </c>
      <c r="BM130" t="s">
        <v>3</v>
      </c>
      <c r="BN130">
        <v>37.049999999999997</v>
      </c>
      <c r="BO130">
        <v>22.254000000000001</v>
      </c>
      <c r="BP130">
        <v>9.3409999999999993</v>
      </c>
      <c r="BQ130">
        <v>18.027000000000001</v>
      </c>
    </row>
    <row r="131" spans="1:69">
      <c r="A131" s="1">
        <v>42004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>
        <v>33.799999999999997</v>
      </c>
      <c r="I131">
        <v>110.577</v>
      </c>
      <c r="J131" t="s">
        <v>3</v>
      </c>
      <c r="K131" t="s">
        <v>3</v>
      </c>
      <c r="L131">
        <v>237</v>
      </c>
      <c r="M131">
        <v>16.338999999999999</v>
      </c>
      <c r="N131">
        <v>64.959999999999994</v>
      </c>
      <c r="O131">
        <v>23.337</v>
      </c>
      <c r="P131">
        <v>40.450000000000003</v>
      </c>
      <c r="Q131">
        <v>14.010999999999999</v>
      </c>
      <c r="R131">
        <v>22.6</v>
      </c>
      <c r="S131">
        <v>54.076999999999998</v>
      </c>
      <c r="T131">
        <v>21.4</v>
      </c>
      <c r="U131">
        <v>20.260999999999999</v>
      </c>
      <c r="V131" t="s">
        <v>3</v>
      </c>
      <c r="W131" t="s">
        <v>3</v>
      </c>
      <c r="X131" t="s">
        <v>3</v>
      </c>
      <c r="Y131" t="s">
        <v>3</v>
      </c>
      <c r="Z131" t="s">
        <v>3</v>
      </c>
      <c r="AA131" t="s">
        <v>3</v>
      </c>
      <c r="AB131" t="s">
        <v>3</v>
      </c>
      <c r="AC131" t="s">
        <v>3</v>
      </c>
      <c r="AD131" t="s">
        <v>3</v>
      </c>
      <c r="AE131" t="s">
        <v>3</v>
      </c>
      <c r="AF131" t="s">
        <v>3</v>
      </c>
      <c r="AG131" t="s">
        <v>3</v>
      </c>
      <c r="AH131" t="s">
        <v>3</v>
      </c>
      <c r="AI131" t="s">
        <v>3</v>
      </c>
      <c r="AJ131">
        <v>1170</v>
      </c>
      <c r="AK131" t="s">
        <v>3</v>
      </c>
      <c r="AL131">
        <v>138</v>
      </c>
      <c r="AM131">
        <v>26.149000000000001</v>
      </c>
      <c r="AN131" t="s">
        <v>3</v>
      </c>
      <c r="AO131" t="s">
        <v>3</v>
      </c>
      <c r="AP131" t="s">
        <v>3</v>
      </c>
      <c r="AQ131" t="s">
        <v>3</v>
      </c>
      <c r="AR131">
        <v>5.18</v>
      </c>
      <c r="AS131">
        <v>29.352</v>
      </c>
      <c r="AT131">
        <v>17.7</v>
      </c>
      <c r="AU131">
        <v>32.600999999999999</v>
      </c>
      <c r="AV131" t="s">
        <v>3</v>
      </c>
      <c r="AW131" t="s">
        <v>3</v>
      </c>
      <c r="AX131">
        <v>13.55</v>
      </c>
      <c r="AY131">
        <v>14.13</v>
      </c>
      <c r="AZ131" t="s">
        <v>3</v>
      </c>
      <c r="BA131" t="s">
        <v>3</v>
      </c>
      <c r="BB131">
        <v>1.85</v>
      </c>
      <c r="BC131">
        <v>0</v>
      </c>
      <c r="BD131">
        <v>14.808999999999999</v>
      </c>
      <c r="BE131" t="s">
        <v>3</v>
      </c>
      <c r="BF131">
        <v>11.95</v>
      </c>
      <c r="BG131" t="s">
        <v>3</v>
      </c>
      <c r="BH131" t="s">
        <v>3</v>
      </c>
      <c r="BI131" t="s">
        <v>3</v>
      </c>
      <c r="BJ131" t="s">
        <v>3</v>
      </c>
      <c r="BK131" t="s">
        <v>3</v>
      </c>
      <c r="BL131" t="s">
        <v>3</v>
      </c>
      <c r="BM131" t="s">
        <v>3</v>
      </c>
      <c r="BN131">
        <v>35</v>
      </c>
      <c r="BO131">
        <v>22.175000000000001</v>
      </c>
      <c r="BP131">
        <v>9.5519999999999996</v>
      </c>
      <c r="BQ131">
        <v>18.433</v>
      </c>
    </row>
    <row r="132" spans="1:69">
      <c r="A132" s="1">
        <v>42034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>
        <v>39.450000000000003</v>
      </c>
      <c r="I132">
        <v>51.368000000000002</v>
      </c>
      <c r="J132" t="s">
        <v>3</v>
      </c>
      <c r="K132" t="s">
        <v>3</v>
      </c>
      <c r="L132">
        <v>236.5</v>
      </c>
      <c r="M132">
        <v>16.405000000000001</v>
      </c>
      <c r="N132">
        <v>65.8</v>
      </c>
      <c r="O132">
        <v>22.617999999999999</v>
      </c>
      <c r="P132">
        <v>41.8</v>
      </c>
      <c r="Q132">
        <v>14.381</v>
      </c>
      <c r="R132">
        <v>25.5</v>
      </c>
      <c r="S132">
        <v>54.076999999999998</v>
      </c>
      <c r="T132">
        <v>22.95</v>
      </c>
      <c r="U132">
        <v>20.198</v>
      </c>
      <c r="V132" t="s">
        <v>3</v>
      </c>
      <c r="W132" t="s">
        <v>3</v>
      </c>
      <c r="X132" t="s">
        <v>3</v>
      </c>
      <c r="Y132" t="s">
        <v>3</v>
      </c>
      <c r="Z132" t="s">
        <v>3</v>
      </c>
      <c r="AA132" t="s">
        <v>3</v>
      </c>
      <c r="AB132" t="s">
        <v>3</v>
      </c>
      <c r="AC132" t="s">
        <v>3</v>
      </c>
      <c r="AD132" t="s">
        <v>3</v>
      </c>
      <c r="AE132" t="s">
        <v>3</v>
      </c>
      <c r="AF132" t="s">
        <v>3</v>
      </c>
      <c r="AG132" t="s">
        <v>3</v>
      </c>
      <c r="AH132" t="s">
        <v>3</v>
      </c>
      <c r="AI132" t="s">
        <v>3</v>
      </c>
      <c r="AJ132">
        <v>1236</v>
      </c>
      <c r="AK132" t="s">
        <v>3</v>
      </c>
      <c r="AL132">
        <v>142.5</v>
      </c>
      <c r="AM132">
        <v>25.92</v>
      </c>
      <c r="AN132" t="s">
        <v>3</v>
      </c>
      <c r="AO132" t="s">
        <v>3</v>
      </c>
      <c r="AP132" t="s">
        <v>3</v>
      </c>
      <c r="AQ132" t="s">
        <v>3</v>
      </c>
      <c r="AR132">
        <v>6</v>
      </c>
      <c r="AS132">
        <v>34.152000000000001</v>
      </c>
      <c r="AT132">
        <v>20.100000000000001</v>
      </c>
      <c r="AU132">
        <v>32.438000000000002</v>
      </c>
      <c r="AV132" t="s">
        <v>3</v>
      </c>
      <c r="AW132" t="s">
        <v>3</v>
      </c>
      <c r="AX132">
        <v>14.35</v>
      </c>
      <c r="AY132">
        <v>14.451000000000001</v>
      </c>
      <c r="AZ132" t="s">
        <v>3</v>
      </c>
      <c r="BA132" t="s">
        <v>3</v>
      </c>
      <c r="BB132">
        <v>1.85</v>
      </c>
      <c r="BC132">
        <v>0</v>
      </c>
      <c r="BD132">
        <v>14.808999999999999</v>
      </c>
      <c r="BE132" t="s">
        <v>3</v>
      </c>
      <c r="BF132">
        <v>11.77</v>
      </c>
      <c r="BG132">
        <v>13.805999999999999</v>
      </c>
      <c r="BH132" t="s">
        <v>3</v>
      </c>
      <c r="BI132" t="s">
        <v>3</v>
      </c>
      <c r="BJ132" t="s">
        <v>3</v>
      </c>
      <c r="BK132" t="s">
        <v>3</v>
      </c>
      <c r="BL132" t="s">
        <v>3</v>
      </c>
      <c r="BM132" t="s">
        <v>3</v>
      </c>
      <c r="BN132">
        <v>38</v>
      </c>
      <c r="BO132">
        <v>21.823</v>
      </c>
      <c r="BP132">
        <v>9.6790000000000003</v>
      </c>
      <c r="BQ132">
        <v>17.777000000000001</v>
      </c>
    </row>
    <row r="133" spans="1:69">
      <c r="A133" s="1">
        <v>42062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>
        <v>37.85</v>
      </c>
      <c r="I133">
        <v>49.677999999999997</v>
      </c>
      <c r="J133" t="s">
        <v>3</v>
      </c>
      <c r="K133" t="s">
        <v>3</v>
      </c>
      <c r="L133">
        <v>237</v>
      </c>
      <c r="M133">
        <v>15.285</v>
      </c>
      <c r="N133">
        <v>75.599999999999994</v>
      </c>
      <c r="O133">
        <v>22.832999999999998</v>
      </c>
      <c r="P133">
        <v>44.1</v>
      </c>
      <c r="Q133">
        <v>13.917</v>
      </c>
      <c r="R133">
        <v>25.9</v>
      </c>
      <c r="S133">
        <v>54.076999999999998</v>
      </c>
      <c r="T133">
        <v>21.15</v>
      </c>
      <c r="U133">
        <v>20.699000000000002</v>
      </c>
      <c r="V133" t="s">
        <v>3</v>
      </c>
      <c r="W133" t="s">
        <v>3</v>
      </c>
      <c r="X133" t="s">
        <v>3</v>
      </c>
      <c r="Y133" t="s">
        <v>3</v>
      </c>
      <c r="Z133" t="s">
        <v>3</v>
      </c>
      <c r="AA133" t="s">
        <v>3</v>
      </c>
      <c r="AB133" t="s">
        <v>3</v>
      </c>
      <c r="AC133" t="s">
        <v>3</v>
      </c>
      <c r="AD133" t="s">
        <v>3</v>
      </c>
      <c r="AE133" t="s">
        <v>3</v>
      </c>
      <c r="AF133" t="s">
        <v>3</v>
      </c>
      <c r="AG133" t="s">
        <v>3</v>
      </c>
      <c r="AH133" t="s">
        <v>3</v>
      </c>
      <c r="AI133" t="s">
        <v>3</v>
      </c>
      <c r="AJ133">
        <v>1225</v>
      </c>
      <c r="AK133" t="s">
        <v>3</v>
      </c>
      <c r="AL133">
        <v>147.5</v>
      </c>
      <c r="AM133">
        <v>26.081</v>
      </c>
      <c r="AN133" t="s">
        <v>3</v>
      </c>
      <c r="AO133" t="s">
        <v>3</v>
      </c>
      <c r="AP133" t="s">
        <v>3</v>
      </c>
      <c r="AQ133" t="s">
        <v>3</v>
      </c>
      <c r="AR133">
        <v>6.95</v>
      </c>
      <c r="AS133">
        <v>34.066000000000003</v>
      </c>
      <c r="AT133">
        <v>21.2</v>
      </c>
      <c r="AU133">
        <v>33.283999999999999</v>
      </c>
      <c r="AV133" t="s">
        <v>3</v>
      </c>
      <c r="AW133" t="s">
        <v>3</v>
      </c>
      <c r="AX133">
        <v>14.55</v>
      </c>
      <c r="AY133">
        <v>14.013</v>
      </c>
      <c r="AZ133" t="s">
        <v>3</v>
      </c>
      <c r="BA133" t="s">
        <v>3</v>
      </c>
      <c r="BB133">
        <v>1.85</v>
      </c>
      <c r="BC133">
        <v>0</v>
      </c>
      <c r="BD133">
        <v>14.808999999999999</v>
      </c>
      <c r="BE133" t="s">
        <v>3</v>
      </c>
      <c r="BF133">
        <v>12.91</v>
      </c>
      <c r="BG133">
        <v>15.404</v>
      </c>
      <c r="BH133" t="s">
        <v>3</v>
      </c>
      <c r="BI133" t="s">
        <v>3</v>
      </c>
      <c r="BJ133" t="s">
        <v>3</v>
      </c>
      <c r="BK133" t="s">
        <v>3</v>
      </c>
      <c r="BL133" t="s">
        <v>3</v>
      </c>
      <c r="BM133" t="s">
        <v>3</v>
      </c>
      <c r="BN133">
        <v>39.75</v>
      </c>
      <c r="BO133">
        <v>21.651</v>
      </c>
      <c r="BP133">
        <v>9.9949999999999992</v>
      </c>
      <c r="BQ133">
        <v>17.315999999999999</v>
      </c>
    </row>
    <row r="134" spans="1:69">
      <c r="A134" s="1">
        <v>42094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>
        <v>37.950000000000003</v>
      </c>
      <c r="I134">
        <v>46.517000000000003</v>
      </c>
      <c r="J134" t="s">
        <v>3</v>
      </c>
      <c r="K134" t="s">
        <v>3</v>
      </c>
      <c r="L134">
        <v>225</v>
      </c>
      <c r="M134">
        <v>15.504</v>
      </c>
      <c r="N134">
        <v>75.11</v>
      </c>
      <c r="O134">
        <v>23.018999999999998</v>
      </c>
      <c r="P134">
        <v>42.25</v>
      </c>
      <c r="Q134">
        <v>14.225</v>
      </c>
      <c r="R134">
        <v>26</v>
      </c>
      <c r="S134">
        <v>54.076999999999998</v>
      </c>
      <c r="T134">
        <v>21.1</v>
      </c>
      <c r="U134">
        <v>20.846</v>
      </c>
      <c r="V134" t="s">
        <v>3</v>
      </c>
      <c r="W134" t="s">
        <v>3</v>
      </c>
      <c r="X134" t="s">
        <v>3</v>
      </c>
      <c r="Y134" t="s">
        <v>3</v>
      </c>
      <c r="Z134" t="s">
        <v>3</v>
      </c>
      <c r="AA134" t="s">
        <v>3</v>
      </c>
      <c r="AB134" t="s">
        <v>3</v>
      </c>
      <c r="AC134" t="s">
        <v>3</v>
      </c>
      <c r="AD134" t="s">
        <v>3</v>
      </c>
      <c r="AE134" t="s">
        <v>3</v>
      </c>
      <c r="AF134" t="s">
        <v>3</v>
      </c>
      <c r="AG134" t="s">
        <v>3</v>
      </c>
      <c r="AH134" t="s">
        <v>3</v>
      </c>
      <c r="AI134" t="s">
        <v>3</v>
      </c>
      <c r="AJ134">
        <v>1245</v>
      </c>
      <c r="AK134" t="s">
        <v>3</v>
      </c>
      <c r="AL134">
        <v>152.5</v>
      </c>
      <c r="AM134">
        <v>25.827000000000002</v>
      </c>
      <c r="AN134" t="s">
        <v>3</v>
      </c>
      <c r="AO134" t="s">
        <v>3</v>
      </c>
      <c r="AP134" t="s">
        <v>3</v>
      </c>
      <c r="AQ134" t="s">
        <v>3</v>
      </c>
      <c r="AR134">
        <v>7.5</v>
      </c>
      <c r="AS134">
        <v>34.658000000000001</v>
      </c>
      <c r="AT134">
        <v>21.3</v>
      </c>
      <c r="AU134">
        <v>33.475999999999999</v>
      </c>
      <c r="AV134" t="s">
        <v>3</v>
      </c>
      <c r="AW134" t="s">
        <v>3</v>
      </c>
      <c r="AX134">
        <v>15.5</v>
      </c>
      <c r="AY134">
        <v>13.989000000000001</v>
      </c>
      <c r="AZ134" t="s">
        <v>3</v>
      </c>
      <c r="BA134" t="s">
        <v>3</v>
      </c>
      <c r="BB134">
        <v>1.85</v>
      </c>
      <c r="BC134">
        <v>0</v>
      </c>
      <c r="BD134">
        <v>14.808999999999999</v>
      </c>
      <c r="BE134" t="s">
        <v>3</v>
      </c>
      <c r="BF134">
        <v>10.69</v>
      </c>
      <c r="BG134">
        <v>27.542999999999999</v>
      </c>
      <c r="BH134" t="s">
        <v>3</v>
      </c>
      <c r="BI134" t="s">
        <v>3</v>
      </c>
      <c r="BJ134" t="s">
        <v>3</v>
      </c>
      <c r="BK134" t="s">
        <v>3</v>
      </c>
      <c r="BL134" t="s">
        <v>3</v>
      </c>
      <c r="BM134" t="s">
        <v>3</v>
      </c>
      <c r="BN134">
        <v>37.6</v>
      </c>
      <c r="BO134">
        <v>21.638999999999999</v>
      </c>
      <c r="BP134">
        <v>8.3810000000000002</v>
      </c>
      <c r="BQ134">
        <v>20.452999999999999</v>
      </c>
    </row>
    <row r="135" spans="1:69">
      <c r="A135" s="1">
        <v>42124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>
        <v>36.65</v>
      </c>
      <c r="I135">
        <v>40.594999999999999</v>
      </c>
      <c r="J135">
        <v>6.6</v>
      </c>
      <c r="K135" t="s">
        <v>3</v>
      </c>
      <c r="L135">
        <v>220</v>
      </c>
      <c r="M135">
        <v>15.516999999999999</v>
      </c>
      <c r="N135">
        <v>72.8</v>
      </c>
      <c r="O135">
        <v>22.471</v>
      </c>
      <c r="P135">
        <v>41.7</v>
      </c>
      <c r="Q135">
        <v>13.987</v>
      </c>
      <c r="R135">
        <v>25</v>
      </c>
      <c r="S135">
        <v>54.076999999999998</v>
      </c>
      <c r="T135">
        <v>21.625</v>
      </c>
      <c r="U135">
        <v>20.2</v>
      </c>
      <c r="V135" t="s">
        <v>3</v>
      </c>
      <c r="W135" t="s">
        <v>3</v>
      </c>
      <c r="X135" t="s">
        <v>3</v>
      </c>
      <c r="Y135" t="s">
        <v>3</v>
      </c>
      <c r="Z135" t="s">
        <v>3</v>
      </c>
      <c r="AA135" t="s">
        <v>3</v>
      </c>
      <c r="AB135" t="s">
        <v>3</v>
      </c>
      <c r="AC135" t="s">
        <v>3</v>
      </c>
      <c r="AD135" t="s">
        <v>3</v>
      </c>
      <c r="AE135" t="s">
        <v>3</v>
      </c>
      <c r="AF135" t="s">
        <v>3</v>
      </c>
      <c r="AG135" t="s">
        <v>3</v>
      </c>
      <c r="AH135" t="s">
        <v>3</v>
      </c>
      <c r="AI135" t="s">
        <v>3</v>
      </c>
      <c r="AJ135">
        <v>1255</v>
      </c>
      <c r="AK135" t="s">
        <v>3</v>
      </c>
      <c r="AL135">
        <v>175</v>
      </c>
      <c r="AM135">
        <v>25.302</v>
      </c>
      <c r="AN135" t="s">
        <v>3</v>
      </c>
      <c r="AO135" t="s">
        <v>3</v>
      </c>
      <c r="AP135" t="s">
        <v>3</v>
      </c>
      <c r="AQ135" t="s">
        <v>3</v>
      </c>
      <c r="AR135">
        <v>8.5</v>
      </c>
      <c r="AS135">
        <v>35.296999999999997</v>
      </c>
      <c r="AT135">
        <v>21</v>
      </c>
      <c r="AU135">
        <v>33.277999999999999</v>
      </c>
      <c r="AV135" t="s">
        <v>3</v>
      </c>
      <c r="AW135" t="s">
        <v>3</v>
      </c>
      <c r="AX135">
        <v>14.25</v>
      </c>
      <c r="AY135">
        <v>14.208</v>
      </c>
      <c r="AZ135">
        <v>61.4</v>
      </c>
      <c r="BA135" t="s">
        <v>3</v>
      </c>
      <c r="BB135">
        <v>1.85</v>
      </c>
      <c r="BC135">
        <v>0</v>
      </c>
      <c r="BD135">
        <v>14.808999999999999</v>
      </c>
      <c r="BE135" t="s">
        <v>3</v>
      </c>
      <c r="BF135">
        <v>10.15</v>
      </c>
      <c r="BG135">
        <v>26.687000000000001</v>
      </c>
      <c r="BH135" t="s">
        <v>3</v>
      </c>
      <c r="BI135" t="s">
        <v>3</v>
      </c>
      <c r="BJ135" t="s">
        <v>3</v>
      </c>
      <c r="BK135" t="s">
        <v>3</v>
      </c>
      <c r="BL135" t="s">
        <v>3</v>
      </c>
      <c r="BM135" t="s">
        <v>3</v>
      </c>
      <c r="BN135">
        <v>39</v>
      </c>
      <c r="BO135">
        <v>20.831</v>
      </c>
      <c r="BP135">
        <v>8.3810000000000002</v>
      </c>
      <c r="BQ135">
        <v>20.641999999999999</v>
      </c>
    </row>
    <row r="136" spans="1:69">
      <c r="A136" s="1">
        <v>42153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>
        <v>42.1</v>
      </c>
      <c r="I136">
        <v>39.729999999999997</v>
      </c>
      <c r="J136">
        <v>6.32</v>
      </c>
      <c r="K136" t="s">
        <v>3</v>
      </c>
      <c r="L136">
        <v>217.5</v>
      </c>
      <c r="M136">
        <v>16.32</v>
      </c>
      <c r="N136">
        <v>68.244</v>
      </c>
      <c r="O136">
        <v>27.204999999999998</v>
      </c>
      <c r="P136">
        <v>40</v>
      </c>
      <c r="Q136">
        <v>14.775</v>
      </c>
      <c r="R136">
        <v>27</v>
      </c>
      <c r="S136">
        <v>54.076999999999998</v>
      </c>
      <c r="T136">
        <v>23.55</v>
      </c>
      <c r="U136">
        <v>20.492000000000001</v>
      </c>
      <c r="V136" t="s">
        <v>3</v>
      </c>
      <c r="W136" t="s">
        <v>3</v>
      </c>
      <c r="X136" t="s">
        <v>3</v>
      </c>
      <c r="Y136" t="s">
        <v>3</v>
      </c>
      <c r="Z136" t="s">
        <v>3</v>
      </c>
      <c r="AA136" t="s">
        <v>3</v>
      </c>
      <c r="AB136" t="s">
        <v>3</v>
      </c>
      <c r="AC136" t="s">
        <v>3</v>
      </c>
      <c r="AD136" t="s">
        <v>3</v>
      </c>
      <c r="AE136" t="s">
        <v>3</v>
      </c>
      <c r="AF136" t="s">
        <v>3</v>
      </c>
      <c r="AG136" t="s">
        <v>3</v>
      </c>
      <c r="AH136" t="s">
        <v>3</v>
      </c>
      <c r="AI136" t="s">
        <v>3</v>
      </c>
      <c r="AJ136">
        <v>1331</v>
      </c>
      <c r="AK136" t="s">
        <v>3</v>
      </c>
      <c r="AL136">
        <v>182.5</v>
      </c>
      <c r="AM136">
        <v>25.132999999999999</v>
      </c>
      <c r="AN136" t="s">
        <v>3</v>
      </c>
      <c r="AO136" t="s">
        <v>3</v>
      </c>
      <c r="AP136" t="s">
        <v>3</v>
      </c>
      <c r="AQ136" t="s">
        <v>3</v>
      </c>
      <c r="AR136">
        <v>8.39</v>
      </c>
      <c r="AS136">
        <v>37.091999999999999</v>
      </c>
      <c r="AT136">
        <v>24</v>
      </c>
      <c r="AU136">
        <v>33.000999999999998</v>
      </c>
      <c r="AV136" t="s">
        <v>3</v>
      </c>
      <c r="AW136" t="s">
        <v>3</v>
      </c>
      <c r="AX136">
        <v>14.25</v>
      </c>
      <c r="AY136">
        <v>14.157</v>
      </c>
      <c r="AZ136">
        <v>62.6</v>
      </c>
      <c r="BA136" t="s">
        <v>3</v>
      </c>
      <c r="BB136">
        <v>1.85</v>
      </c>
      <c r="BC136">
        <v>0</v>
      </c>
      <c r="BD136">
        <v>14.808999999999999</v>
      </c>
      <c r="BE136" t="s">
        <v>3</v>
      </c>
      <c r="BF136">
        <v>10.01</v>
      </c>
      <c r="BG136">
        <v>26.042000000000002</v>
      </c>
      <c r="BH136" t="s">
        <v>3</v>
      </c>
      <c r="BI136" t="s">
        <v>3</v>
      </c>
      <c r="BJ136" t="s">
        <v>3</v>
      </c>
      <c r="BK136" t="s">
        <v>3</v>
      </c>
      <c r="BL136" t="s">
        <v>3</v>
      </c>
      <c r="BM136" t="s">
        <v>3</v>
      </c>
      <c r="BN136">
        <v>38.700000000000003</v>
      </c>
      <c r="BO136">
        <v>17.114999999999998</v>
      </c>
      <c r="BP136">
        <v>8.0739999999999998</v>
      </c>
      <c r="BQ136">
        <v>20.734000000000002</v>
      </c>
    </row>
    <row r="137" spans="1:69">
      <c r="A137" s="1">
        <v>42185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>
        <v>42.1</v>
      </c>
      <c r="I137">
        <v>38.258000000000003</v>
      </c>
      <c r="J137">
        <v>6.58</v>
      </c>
      <c r="K137" t="s">
        <v>3</v>
      </c>
      <c r="L137">
        <v>224.5</v>
      </c>
      <c r="M137">
        <v>16.358000000000001</v>
      </c>
      <c r="N137">
        <v>72.567999999999998</v>
      </c>
      <c r="O137">
        <v>27.045000000000002</v>
      </c>
      <c r="P137">
        <v>36.299999999999997</v>
      </c>
      <c r="Q137">
        <v>15.532999999999999</v>
      </c>
      <c r="R137">
        <v>26.2</v>
      </c>
      <c r="S137">
        <v>54.076999999999998</v>
      </c>
      <c r="T137">
        <v>24.95</v>
      </c>
      <c r="U137">
        <v>20.254000000000001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>
        <v>1340</v>
      </c>
      <c r="AK137" t="s">
        <v>3</v>
      </c>
      <c r="AL137">
        <v>186</v>
      </c>
      <c r="AM137">
        <v>24.966999999999999</v>
      </c>
      <c r="AN137" t="s">
        <v>3</v>
      </c>
      <c r="AO137" t="s">
        <v>3</v>
      </c>
      <c r="AP137" t="s">
        <v>3</v>
      </c>
      <c r="AQ137" t="s">
        <v>3</v>
      </c>
      <c r="AR137">
        <v>10.6</v>
      </c>
      <c r="AS137">
        <v>40.341999999999999</v>
      </c>
      <c r="AT137">
        <v>22.9</v>
      </c>
      <c r="AU137">
        <v>31.422000000000001</v>
      </c>
      <c r="AV137" t="s">
        <v>3</v>
      </c>
      <c r="AW137" t="s">
        <v>3</v>
      </c>
      <c r="AX137">
        <v>14.85</v>
      </c>
      <c r="AY137">
        <v>13.346</v>
      </c>
      <c r="AZ137">
        <v>66.400000000000006</v>
      </c>
      <c r="BA137" t="s">
        <v>3</v>
      </c>
      <c r="BB137">
        <v>1.4</v>
      </c>
      <c r="BC137">
        <v>0</v>
      </c>
      <c r="BD137">
        <v>14.808999999999999</v>
      </c>
      <c r="BE137" t="s">
        <v>3</v>
      </c>
      <c r="BF137">
        <v>10.6</v>
      </c>
      <c r="BG137">
        <v>25.545000000000002</v>
      </c>
      <c r="BH137" t="s">
        <v>3</v>
      </c>
      <c r="BI137" t="s">
        <v>3</v>
      </c>
      <c r="BJ137" t="s">
        <v>3</v>
      </c>
      <c r="BK137" t="s">
        <v>3</v>
      </c>
      <c r="BL137" t="s">
        <v>3</v>
      </c>
      <c r="BM137" t="s">
        <v>3</v>
      </c>
      <c r="BN137">
        <v>39.15</v>
      </c>
      <c r="BO137">
        <v>17.338000000000001</v>
      </c>
      <c r="BP137">
        <v>8.6549999999999994</v>
      </c>
      <c r="BQ137">
        <v>21.108000000000001</v>
      </c>
    </row>
    <row r="138" spans="1:69">
      <c r="A138" s="1">
        <v>42216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>
        <v>41.2</v>
      </c>
      <c r="I138">
        <v>27.911999999999999</v>
      </c>
      <c r="J138">
        <v>6.88</v>
      </c>
      <c r="K138" t="s">
        <v>3</v>
      </c>
      <c r="L138">
        <v>228</v>
      </c>
      <c r="M138">
        <v>16.288</v>
      </c>
      <c r="N138">
        <v>78.772000000000006</v>
      </c>
      <c r="O138">
        <v>27.172999999999998</v>
      </c>
      <c r="P138">
        <v>36.299999999999997</v>
      </c>
      <c r="Q138">
        <v>15.356999999999999</v>
      </c>
      <c r="R138">
        <v>27</v>
      </c>
      <c r="S138">
        <v>54.076999999999998</v>
      </c>
      <c r="T138">
        <v>26.2</v>
      </c>
      <c r="U138">
        <v>19.584</v>
      </c>
      <c r="V138" t="s">
        <v>3</v>
      </c>
      <c r="W138" t="s">
        <v>3</v>
      </c>
      <c r="X138" t="s">
        <v>3</v>
      </c>
      <c r="Y138" t="s">
        <v>3</v>
      </c>
      <c r="Z138" t="s">
        <v>3</v>
      </c>
      <c r="AA138" t="s">
        <v>3</v>
      </c>
      <c r="AB138" t="s">
        <v>3</v>
      </c>
      <c r="AC138" t="s">
        <v>3</v>
      </c>
      <c r="AD138" t="s">
        <v>3</v>
      </c>
      <c r="AE138" t="s">
        <v>3</v>
      </c>
      <c r="AF138" t="s">
        <v>3</v>
      </c>
      <c r="AG138" t="s">
        <v>3</v>
      </c>
      <c r="AH138" t="s">
        <v>3</v>
      </c>
      <c r="AI138" t="s">
        <v>3</v>
      </c>
      <c r="AJ138">
        <v>1340</v>
      </c>
      <c r="AK138" t="s">
        <v>3</v>
      </c>
      <c r="AL138">
        <v>202</v>
      </c>
      <c r="AM138">
        <v>24.042999999999999</v>
      </c>
      <c r="AN138" t="s">
        <v>3</v>
      </c>
      <c r="AO138" t="s">
        <v>3</v>
      </c>
      <c r="AP138" t="s">
        <v>3</v>
      </c>
      <c r="AQ138" t="s">
        <v>3</v>
      </c>
      <c r="AR138">
        <v>11.91</v>
      </c>
      <c r="AS138">
        <v>42.381</v>
      </c>
      <c r="AT138">
        <v>24</v>
      </c>
      <c r="AU138">
        <v>30.727</v>
      </c>
      <c r="AV138" t="s">
        <v>3</v>
      </c>
      <c r="AW138" t="s">
        <v>3</v>
      </c>
      <c r="AX138">
        <v>15.7</v>
      </c>
      <c r="AY138">
        <v>13.656000000000001</v>
      </c>
      <c r="AZ138">
        <v>68.900000000000006</v>
      </c>
      <c r="BA138" t="s">
        <v>3</v>
      </c>
      <c r="BB138">
        <v>1.4</v>
      </c>
      <c r="BC138">
        <v>0</v>
      </c>
      <c r="BD138">
        <v>14.808999999999999</v>
      </c>
      <c r="BE138" t="s">
        <v>3</v>
      </c>
      <c r="BF138">
        <v>11.86</v>
      </c>
      <c r="BG138">
        <v>25.024999999999999</v>
      </c>
      <c r="BH138" t="s">
        <v>3</v>
      </c>
      <c r="BI138" t="s">
        <v>3</v>
      </c>
      <c r="BJ138" t="s">
        <v>3</v>
      </c>
      <c r="BK138" t="s">
        <v>3</v>
      </c>
      <c r="BL138" t="s">
        <v>3</v>
      </c>
      <c r="BM138" t="s">
        <v>3</v>
      </c>
      <c r="BN138">
        <v>40.049999999999997</v>
      </c>
      <c r="BO138">
        <v>16.382999999999999</v>
      </c>
      <c r="BP138">
        <v>8.8870000000000005</v>
      </c>
      <c r="BQ138">
        <v>21.273</v>
      </c>
    </row>
    <row r="139" spans="1:69">
      <c r="A139" s="1">
        <v>42247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>
        <v>39</v>
      </c>
      <c r="I139">
        <v>26.895</v>
      </c>
      <c r="J139">
        <v>7.24</v>
      </c>
      <c r="K139" t="s">
        <v>3</v>
      </c>
      <c r="L139">
        <v>246</v>
      </c>
      <c r="M139">
        <v>16.052</v>
      </c>
      <c r="N139">
        <v>78.207999999999998</v>
      </c>
      <c r="O139">
        <v>27.265999999999998</v>
      </c>
      <c r="P139">
        <v>39.75</v>
      </c>
      <c r="Q139">
        <v>15.456</v>
      </c>
      <c r="R139">
        <v>28.2</v>
      </c>
      <c r="S139">
        <v>54.076999999999998</v>
      </c>
      <c r="T139">
        <v>27.95</v>
      </c>
      <c r="U139">
        <v>19.527999999999999</v>
      </c>
      <c r="V139" t="s">
        <v>3</v>
      </c>
      <c r="W139" t="s">
        <v>3</v>
      </c>
      <c r="X139" t="s">
        <v>3</v>
      </c>
      <c r="Y139" t="s">
        <v>3</v>
      </c>
      <c r="Z139" t="s">
        <v>3</v>
      </c>
      <c r="AA139" t="s">
        <v>3</v>
      </c>
      <c r="AB139" t="s">
        <v>3</v>
      </c>
      <c r="AC139" t="s">
        <v>3</v>
      </c>
      <c r="AD139" t="s">
        <v>3</v>
      </c>
      <c r="AE139" t="s">
        <v>3</v>
      </c>
      <c r="AF139" t="s">
        <v>3</v>
      </c>
      <c r="AG139" t="s">
        <v>3</v>
      </c>
      <c r="AH139" t="s">
        <v>3</v>
      </c>
      <c r="AI139" t="s">
        <v>3</v>
      </c>
      <c r="AJ139">
        <v>1457</v>
      </c>
      <c r="AK139" t="s">
        <v>3</v>
      </c>
      <c r="AL139">
        <v>195</v>
      </c>
      <c r="AM139">
        <v>24.117999999999999</v>
      </c>
      <c r="AN139" t="s">
        <v>3</v>
      </c>
      <c r="AO139" t="s">
        <v>3</v>
      </c>
      <c r="AP139" t="s">
        <v>3</v>
      </c>
      <c r="AQ139" t="s">
        <v>3</v>
      </c>
      <c r="AR139">
        <v>13.05</v>
      </c>
      <c r="AS139">
        <v>43.192999999999998</v>
      </c>
      <c r="AT139">
        <v>22.7</v>
      </c>
      <c r="AU139">
        <v>31.259</v>
      </c>
      <c r="AV139" t="s">
        <v>3</v>
      </c>
      <c r="AW139" t="s">
        <v>3</v>
      </c>
      <c r="AX139">
        <v>16.7</v>
      </c>
      <c r="AY139">
        <v>13.656000000000001</v>
      </c>
      <c r="AZ139">
        <v>73.2</v>
      </c>
      <c r="BA139" t="s">
        <v>3</v>
      </c>
      <c r="BB139">
        <v>1.4</v>
      </c>
      <c r="BC139">
        <v>0</v>
      </c>
      <c r="BD139">
        <v>14.808999999999999</v>
      </c>
      <c r="BE139" t="s">
        <v>3</v>
      </c>
      <c r="BF139">
        <v>12.07</v>
      </c>
      <c r="BG139">
        <v>24.626999999999999</v>
      </c>
      <c r="BH139" t="s">
        <v>3</v>
      </c>
      <c r="BI139" t="s">
        <v>3</v>
      </c>
      <c r="BJ139" t="s">
        <v>3</v>
      </c>
      <c r="BK139" t="s">
        <v>3</v>
      </c>
      <c r="BL139" t="s">
        <v>3</v>
      </c>
      <c r="BM139" t="s">
        <v>3</v>
      </c>
      <c r="BN139">
        <v>43.9</v>
      </c>
      <c r="BO139">
        <v>16.120999999999999</v>
      </c>
      <c r="BP139">
        <v>8.8659999999999997</v>
      </c>
      <c r="BQ139">
        <v>20.347999999999999</v>
      </c>
    </row>
    <row r="140" spans="1:69">
      <c r="A140" s="1">
        <v>42277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>
        <v>42.5</v>
      </c>
      <c r="I140">
        <v>22.597000000000001</v>
      </c>
      <c r="J140">
        <v>7.42</v>
      </c>
      <c r="K140" t="s">
        <v>3</v>
      </c>
      <c r="L140">
        <v>248</v>
      </c>
      <c r="M140">
        <v>15.896000000000001</v>
      </c>
      <c r="N140">
        <v>81.403999999999996</v>
      </c>
      <c r="O140">
        <v>25.532</v>
      </c>
      <c r="P140">
        <v>42</v>
      </c>
      <c r="Q140">
        <v>15.807</v>
      </c>
      <c r="R140">
        <v>28.7</v>
      </c>
      <c r="S140">
        <v>54.076999999999998</v>
      </c>
      <c r="T140">
        <v>30</v>
      </c>
      <c r="U140">
        <v>18.785</v>
      </c>
      <c r="V140" t="s">
        <v>3</v>
      </c>
      <c r="W140" t="s">
        <v>3</v>
      </c>
      <c r="X140" t="s">
        <v>3</v>
      </c>
      <c r="Y140" t="s">
        <v>3</v>
      </c>
      <c r="Z140" t="s">
        <v>3</v>
      </c>
      <c r="AA140" t="s">
        <v>3</v>
      </c>
      <c r="AB140" t="s">
        <v>3</v>
      </c>
      <c r="AC140" t="s">
        <v>3</v>
      </c>
      <c r="AD140" t="s">
        <v>3</v>
      </c>
      <c r="AE140" t="s">
        <v>3</v>
      </c>
      <c r="AF140" t="s">
        <v>3</v>
      </c>
      <c r="AG140" t="s">
        <v>3</v>
      </c>
      <c r="AH140" t="s">
        <v>3</v>
      </c>
      <c r="AI140" t="s">
        <v>3</v>
      </c>
      <c r="AJ140">
        <v>1530</v>
      </c>
      <c r="AK140" t="s">
        <v>3</v>
      </c>
      <c r="AL140">
        <v>211</v>
      </c>
      <c r="AM140">
        <v>23.948</v>
      </c>
      <c r="AN140" t="s">
        <v>3</v>
      </c>
      <c r="AO140" t="s">
        <v>3</v>
      </c>
      <c r="AP140" t="s">
        <v>3</v>
      </c>
      <c r="AQ140" t="s">
        <v>3</v>
      </c>
      <c r="AR140">
        <v>13.33</v>
      </c>
      <c r="AS140">
        <v>44.021999999999998</v>
      </c>
      <c r="AT140">
        <v>20.9</v>
      </c>
      <c r="AU140">
        <v>30.885999999999999</v>
      </c>
      <c r="AV140" t="s">
        <v>3</v>
      </c>
      <c r="AW140" t="s">
        <v>3</v>
      </c>
      <c r="AX140">
        <v>17.55</v>
      </c>
      <c r="AY140">
        <v>14.02</v>
      </c>
      <c r="AZ140">
        <v>74.5</v>
      </c>
      <c r="BA140" t="s">
        <v>3</v>
      </c>
      <c r="BB140">
        <v>1.4</v>
      </c>
      <c r="BC140">
        <v>0</v>
      </c>
      <c r="BD140">
        <v>14.808999999999999</v>
      </c>
      <c r="BE140" t="s">
        <v>3</v>
      </c>
      <c r="BF140">
        <v>11.78</v>
      </c>
      <c r="BG140">
        <v>24.181000000000001</v>
      </c>
      <c r="BH140" t="s">
        <v>3</v>
      </c>
      <c r="BI140" t="s">
        <v>3</v>
      </c>
      <c r="BJ140" t="s">
        <v>3</v>
      </c>
      <c r="BK140" t="s">
        <v>3</v>
      </c>
      <c r="BL140" t="s">
        <v>3</v>
      </c>
      <c r="BM140" t="s">
        <v>3</v>
      </c>
      <c r="BN140">
        <v>46.625</v>
      </c>
      <c r="BO140">
        <v>16.382999999999999</v>
      </c>
      <c r="BP140">
        <v>8.9930000000000003</v>
      </c>
      <c r="BQ140">
        <v>19.792000000000002</v>
      </c>
    </row>
    <row r="141" spans="1:69">
      <c r="A141" s="1">
        <v>42307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>
        <v>42.85</v>
      </c>
      <c r="I141">
        <v>22.131</v>
      </c>
      <c r="J141">
        <v>8.0299999999999994</v>
      </c>
      <c r="K141" t="s">
        <v>3</v>
      </c>
      <c r="L141">
        <v>262.75</v>
      </c>
      <c r="M141">
        <v>16.035</v>
      </c>
      <c r="N141">
        <v>82.626000000000005</v>
      </c>
      <c r="O141">
        <v>25.677</v>
      </c>
      <c r="P141">
        <v>44.9</v>
      </c>
      <c r="Q141">
        <v>16.355</v>
      </c>
      <c r="R141">
        <v>27.5</v>
      </c>
      <c r="S141">
        <v>54.076999999999998</v>
      </c>
      <c r="T141">
        <v>34.5</v>
      </c>
      <c r="U141">
        <v>17.827000000000002</v>
      </c>
      <c r="V141" t="s">
        <v>3</v>
      </c>
      <c r="W141" t="s">
        <v>3</v>
      </c>
      <c r="X141" t="s">
        <v>3</v>
      </c>
      <c r="Y141" t="s">
        <v>3</v>
      </c>
      <c r="Z141" t="s">
        <v>3</v>
      </c>
      <c r="AA141" t="s">
        <v>3</v>
      </c>
      <c r="AB141" t="s">
        <v>3</v>
      </c>
      <c r="AC141" t="s">
        <v>3</v>
      </c>
      <c r="AD141" t="s">
        <v>3</v>
      </c>
      <c r="AE141" t="s">
        <v>3</v>
      </c>
      <c r="AF141" t="s">
        <v>3</v>
      </c>
      <c r="AG141" t="s">
        <v>3</v>
      </c>
      <c r="AH141" t="s">
        <v>3</v>
      </c>
      <c r="AI141" t="s">
        <v>3</v>
      </c>
      <c r="AJ141">
        <v>1690</v>
      </c>
      <c r="AK141" t="s">
        <v>3</v>
      </c>
      <c r="AL141">
        <v>228.5</v>
      </c>
      <c r="AM141">
        <v>22.681000000000001</v>
      </c>
      <c r="AN141" t="s">
        <v>3</v>
      </c>
      <c r="AO141" t="s">
        <v>3</v>
      </c>
      <c r="AP141" t="s">
        <v>3</v>
      </c>
      <c r="AQ141" t="s">
        <v>3</v>
      </c>
      <c r="AR141">
        <v>14.6</v>
      </c>
      <c r="AS141">
        <v>42.716999999999999</v>
      </c>
      <c r="AT141">
        <v>21.6</v>
      </c>
      <c r="AU141">
        <v>32.067999999999998</v>
      </c>
      <c r="AV141" t="s">
        <v>3</v>
      </c>
      <c r="AW141" t="s">
        <v>3</v>
      </c>
      <c r="AX141">
        <v>19.100000000000001</v>
      </c>
      <c r="AY141">
        <v>14.347</v>
      </c>
      <c r="AZ141">
        <v>84.8</v>
      </c>
      <c r="BA141" t="s">
        <v>3</v>
      </c>
      <c r="BB141">
        <v>1.4</v>
      </c>
      <c r="BC141">
        <v>0</v>
      </c>
      <c r="BD141">
        <v>5.5289999999999999</v>
      </c>
      <c r="BE141" t="s">
        <v>3</v>
      </c>
      <c r="BF141">
        <v>13.53</v>
      </c>
      <c r="BG141">
        <v>24.321000000000002</v>
      </c>
      <c r="BH141" t="s">
        <v>3</v>
      </c>
      <c r="BI141" t="s">
        <v>3</v>
      </c>
      <c r="BJ141" t="s">
        <v>3</v>
      </c>
      <c r="BK141" t="s">
        <v>3</v>
      </c>
      <c r="BL141" t="s">
        <v>3</v>
      </c>
      <c r="BM141" t="s">
        <v>3</v>
      </c>
      <c r="BN141">
        <v>50</v>
      </c>
      <c r="BO141">
        <v>15.853</v>
      </c>
      <c r="BP141">
        <v>9.8160000000000007</v>
      </c>
      <c r="BQ141">
        <v>20.858000000000001</v>
      </c>
    </row>
    <row r="142" spans="1:69">
      <c r="A142" s="1">
        <v>42338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>
        <v>40.200000000000003</v>
      </c>
      <c r="I142">
        <v>20.844999999999999</v>
      </c>
      <c r="J142">
        <v>7.96</v>
      </c>
      <c r="K142" t="s">
        <v>3</v>
      </c>
      <c r="L142">
        <v>244.5</v>
      </c>
      <c r="M142">
        <v>16.422999999999998</v>
      </c>
      <c r="N142">
        <v>77.644000000000005</v>
      </c>
      <c r="O142">
        <v>25.704000000000001</v>
      </c>
      <c r="P142">
        <v>44.1</v>
      </c>
      <c r="Q142">
        <v>16.562000000000001</v>
      </c>
      <c r="R142">
        <v>27.9</v>
      </c>
      <c r="S142">
        <v>54.076999999999998</v>
      </c>
      <c r="T142">
        <v>31.95</v>
      </c>
      <c r="U142">
        <v>18.164999999999999</v>
      </c>
      <c r="V142" t="s">
        <v>3</v>
      </c>
      <c r="W142" t="s">
        <v>3</v>
      </c>
      <c r="X142" t="s">
        <v>3</v>
      </c>
      <c r="Y142" t="s">
        <v>3</v>
      </c>
      <c r="Z142" t="s">
        <v>3</v>
      </c>
      <c r="AA142" t="s">
        <v>3</v>
      </c>
      <c r="AB142" t="s">
        <v>3</v>
      </c>
      <c r="AC142" t="s">
        <v>3</v>
      </c>
      <c r="AD142" t="s">
        <v>3</v>
      </c>
      <c r="AE142" t="s">
        <v>3</v>
      </c>
      <c r="AF142" t="s">
        <v>3</v>
      </c>
      <c r="AG142" t="s">
        <v>3</v>
      </c>
      <c r="AH142" t="s">
        <v>3</v>
      </c>
      <c r="AI142" t="s">
        <v>3</v>
      </c>
      <c r="AJ142">
        <v>1648</v>
      </c>
      <c r="AK142" t="s">
        <v>3</v>
      </c>
      <c r="AL142">
        <v>254</v>
      </c>
      <c r="AM142">
        <v>24.274000000000001</v>
      </c>
      <c r="AN142" t="s">
        <v>3</v>
      </c>
      <c r="AO142" t="s">
        <v>3</v>
      </c>
      <c r="AP142" t="s">
        <v>3</v>
      </c>
      <c r="AQ142" t="s">
        <v>3</v>
      </c>
      <c r="AR142">
        <v>14.75</v>
      </c>
      <c r="AS142">
        <v>42.92</v>
      </c>
      <c r="AT142">
        <v>21.8</v>
      </c>
      <c r="AU142">
        <v>31.605</v>
      </c>
      <c r="AV142" t="s">
        <v>3</v>
      </c>
      <c r="AW142" t="s">
        <v>3</v>
      </c>
      <c r="AX142">
        <v>19</v>
      </c>
      <c r="AY142">
        <v>15.257</v>
      </c>
      <c r="AZ142">
        <v>83.5</v>
      </c>
      <c r="BA142" t="s">
        <v>3</v>
      </c>
      <c r="BB142">
        <v>1.6</v>
      </c>
      <c r="BC142">
        <v>0</v>
      </c>
      <c r="BD142">
        <v>5.1639999999999997</v>
      </c>
      <c r="BE142" t="s">
        <v>3</v>
      </c>
      <c r="BF142">
        <v>12.85</v>
      </c>
      <c r="BG142">
        <v>24.431999999999999</v>
      </c>
      <c r="BH142" t="s">
        <v>3</v>
      </c>
      <c r="BI142" t="s">
        <v>3</v>
      </c>
      <c r="BJ142" t="s">
        <v>3</v>
      </c>
      <c r="BK142" t="s">
        <v>3</v>
      </c>
      <c r="BL142" t="s">
        <v>3</v>
      </c>
      <c r="BM142" t="s">
        <v>3</v>
      </c>
      <c r="BN142">
        <v>47.5</v>
      </c>
      <c r="BO142">
        <v>15.978999999999999</v>
      </c>
      <c r="BP142">
        <v>9.4149999999999991</v>
      </c>
      <c r="BQ142">
        <v>20.942</v>
      </c>
    </row>
    <row r="143" spans="1:69">
      <c r="A143" s="1">
        <v>42369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>
        <v>41.1</v>
      </c>
      <c r="I143">
        <v>21.007000000000001</v>
      </c>
      <c r="J143">
        <v>7.95</v>
      </c>
      <c r="K143" t="s">
        <v>3</v>
      </c>
      <c r="L143">
        <v>235.5</v>
      </c>
      <c r="M143">
        <v>16.363</v>
      </c>
      <c r="N143">
        <v>72.8</v>
      </c>
      <c r="O143">
        <v>26.619</v>
      </c>
      <c r="P143">
        <v>44.8</v>
      </c>
      <c r="Q143">
        <v>16.670000000000002</v>
      </c>
      <c r="R143">
        <v>27.5</v>
      </c>
      <c r="S143">
        <v>54.076999999999998</v>
      </c>
      <c r="T143">
        <v>35.4</v>
      </c>
      <c r="U143">
        <v>18.350999999999999</v>
      </c>
      <c r="V143" t="s">
        <v>3</v>
      </c>
      <c r="W143" t="s">
        <v>3</v>
      </c>
      <c r="X143" t="s">
        <v>3</v>
      </c>
      <c r="Y143" t="s">
        <v>3</v>
      </c>
      <c r="Z143" t="s">
        <v>3</v>
      </c>
      <c r="AA143" t="s">
        <v>3</v>
      </c>
      <c r="AB143" t="s">
        <v>3</v>
      </c>
      <c r="AC143" t="s">
        <v>3</v>
      </c>
      <c r="AD143" t="s">
        <v>3</v>
      </c>
      <c r="AE143" t="s">
        <v>3</v>
      </c>
      <c r="AF143" t="s">
        <v>3</v>
      </c>
      <c r="AG143" t="s">
        <v>3</v>
      </c>
      <c r="AH143" t="s">
        <v>3</v>
      </c>
      <c r="AI143" t="s">
        <v>3</v>
      </c>
      <c r="AJ143">
        <v>1698</v>
      </c>
      <c r="AK143" t="s">
        <v>3</v>
      </c>
      <c r="AL143">
        <v>253.5</v>
      </c>
      <c r="AM143">
        <v>23.954000000000001</v>
      </c>
      <c r="AN143" t="s">
        <v>3</v>
      </c>
      <c r="AO143" t="s">
        <v>3</v>
      </c>
      <c r="AP143" t="s">
        <v>3</v>
      </c>
      <c r="AQ143" t="s">
        <v>3</v>
      </c>
      <c r="AR143">
        <v>18.5</v>
      </c>
      <c r="AS143">
        <v>42.926000000000002</v>
      </c>
      <c r="AT143">
        <v>23.7</v>
      </c>
      <c r="AU143">
        <v>31.279</v>
      </c>
      <c r="AV143" t="s">
        <v>3</v>
      </c>
      <c r="AW143" t="s">
        <v>3</v>
      </c>
      <c r="AX143">
        <v>19.600000000000001</v>
      </c>
      <c r="AY143">
        <v>15.327999999999999</v>
      </c>
      <c r="AZ143">
        <v>83.9</v>
      </c>
      <c r="BA143">
        <v>11.952</v>
      </c>
      <c r="BB143">
        <v>1.85</v>
      </c>
      <c r="BC143">
        <v>0</v>
      </c>
      <c r="BD143">
        <v>5.4980000000000002</v>
      </c>
      <c r="BE143" t="s">
        <v>3</v>
      </c>
      <c r="BF143">
        <v>12.67</v>
      </c>
      <c r="BG143">
        <v>24.22</v>
      </c>
      <c r="BH143" t="s">
        <v>3</v>
      </c>
      <c r="BI143" t="s">
        <v>3</v>
      </c>
      <c r="BJ143" t="s">
        <v>3</v>
      </c>
      <c r="BK143" t="s">
        <v>3</v>
      </c>
      <c r="BL143" t="s">
        <v>3</v>
      </c>
      <c r="BM143" t="s">
        <v>3</v>
      </c>
      <c r="BN143">
        <v>47.9</v>
      </c>
      <c r="BO143">
        <v>15.673999999999999</v>
      </c>
      <c r="BP143">
        <v>9.5730000000000004</v>
      </c>
      <c r="BQ143">
        <v>21.033000000000001</v>
      </c>
    </row>
    <row r="144" spans="1:69">
      <c r="A144" s="1">
        <v>42398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>
        <v>38.450000000000003</v>
      </c>
      <c r="I144">
        <v>21.51</v>
      </c>
      <c r="J144">
        <v>8.5399999999999991</v>
      </c>
      <c r="K144">
        <v>16.725999999999999</v>
      </c>
      <c r="L144">
        <v>232</v>
      </c>
      <c r="M144">
        <v>17.207000000000001</v>
      </c>
      <c r="N144">
        <v>65.66</v>
      </c>
      <c r="O144">
        <v>27.053000000000001</v>
      </c>
      <c r="P144">
        <v>46.15</v>
      </c>
      <c r="Q144">
        <v>17.001999999999999</v>
      </c>
      <c r="R144">
        <v>26</v>
      </c>
      <c r="S144">
        <v>54.076999999999998</v>
      </c>
      <c r="T144">
        <v>34.35</v>
      </c>
      <c r="U144">
        <v>19.02</v>
      </c>
      <c r="V144" t="s">
        <v>3</v>
      </c>
      <c r="W144" t="s">
        <v>3</v>
      </c>
      <c r="X144" t="s">
        <v>3</v>
      </c>
      <c r="Y144" t="s">
        <v>3</v>
      </c>
      <c r="Z144" t="s">
        <v>3</v>
      </c>
      <c r="AA144" t="s">
        <v>3</v>
      </c>
      <c r="AB144" t="s">
        <v>3</v>
      </c>
      <c r="AC144" t="s">
        <v>3</v>
      </c>
      <c r="AD144" t="s">
        <v>3</v>
      </c>
      <c r="AE144" t="s">
        <v>3</v>
      </c>
      <c r="AF144" t="s">
        <v>3</v>
      </c>
      <c r="AG144" t="s">
        <v>3</v>
      </c>
      <c r="AH144" t="s">
        <v>3</v>
      </c>
      <c r="AI144" t="s">
        <v>3</v>
      </c>
      <c r="AJ144">
        <v>1616</v>
      </c>
      <c r="AK144" t="s">
        <v>3</v>
      </c>
      <c r="AL144">
        <v>235.5</v>
      </c>
      <c r="AM144">
        <v>25.013000000000002</v>
      </c>
      <c r="AN144" t="s">
        <v>3</v>
      </c>
      <c r="AO144" t="s">
        <v>3</v>
      </c>
      <c r="AP144" t="s">
        <v>3</v>
      </c>
      <c r="AQ144" t="s">
        <v>3</v>
      </c>
      <c r="AR144">
        <v>17</v>
      </c>
      <c r="AS144">
        <v>42.390999999999998</v>
      </c>
      <c r="AT144">
        <v>23.16</v>
      </c>
      <c r="AU144">
        <v>31.385000000000002</v>
      </c>
      <c r="AV144" t="s">
        <v>3</v>
      </c>
      <c r="AW144" t="s">
        <v>3</v>
      </c>
      <c r="AX144">
        <v>20.65</v>
      </c>
      <c r="AY144">
        <v>15.881</v>
      </c>
      <c r="AZ144">
        <v>82.6</v>
      </c>
      <c r="BA144">
        <v>12.778</v>
      </c>
      <c r="BB144">
        <v>1.85</v>
      </c>
      <c r="BC144">
        <v>0</v>
      </c>
      <c r="BD144">
        <v>5.4379999999999997</v>
      </c>
      <c r="BE144" t="s">
        <v>3</v>
      </c>
      <c r="BF144">
        <v>11.62</v>
      </c>
      <c r="BG144">
        <v>24.504999999999999</v>
      </c>
      <c r="BH144" t="s">
        <v>3</v>
      </c>
      <c r="BI144" t="s">
        <v>3</v>
      </c>
      <c r="BJ144" t="s">
        <v>3</v>
      </c>
      <c r="BK144" t="s">
        <v>3</v>
      </c>
      <c r="BL144" t="s">
        <v>3</v>
      </c>
      <c r="BM144" t="s">
        <v>3</v>
      </c>
      <c r="BN144">
        <v>46.6</v>
      </c>
      <c r="BO144">
        <v>15.734999999999999</v>
      </c>
      <c r="BP144">
        <v>9.1620000000000008</v>
      </c>
      <c r="BQ144">
        <v>21.242999999999999</v>
      </c>
    </row>
    <row r="145" spans="1:69">
      <c r="A145" s="1">
        <v>42429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>
        <v>38.274999999999999</v>
      </c>
      <c r="I145">
        <v>21.597999999999999</v>
      </c>
      <c r="J145">
        <v>8.25</v>
      </c>
      <c r="K145">
        <v>16.817</v>
      </c>
      <c r="L145">
        <v>232</v>
      </c>
      <c r="M145">
        <v>17.579000000000001</v>
      </c>
      <c r="N145">
        <v>82.74</v>
      </c>
      <c r="O145">
        <v>27.265999999999998</v>
      </c>
      <c r="P145">
        <v>46.9</v>
      </c>
      <c r="Q145">
        <v>17.288</v>
      </c>
      <c r="R145">
        <v>30</v>
      </c>
      <c r="S145">
        <v>54.076999999999998</v>
      </c>
      <c r="T145">
        <v>37</v>
      </c>
      <c r="U145">
        <v>20.097000000000001</v>
      </c>
      <c r="V145" t="s">
        <v>3</v>
      </c>
      <c r="W145" t="s">
        <v>3</v>
      </c>
      <c r="X145" t="s">
        <v>3</v>
      </c>
      <c r="Y145" t="s">
        <v>3</v>
      </c>
      <c r="Z145" t="s">
        <v>3</v>
      </c>
      <c r="AA145" t="s">
        <v>3</v>
      </c>
      <c r="AB145" t="s">
        <v>3</v>
      </c>
      <c r="AC145" t="s">
        <v>3</v>
      </c>
      <c r="AD145" t="s">
        <v>3</v>
      </c>
      <c r="AE145" t="s">
        <v>3</v>
      </c>
      <c r="AF145" t="s">
        <v>3</v>
      </c>
      <c r="AG145" t="s">
        <v>3</v>
      </c>
      <c r="AH145" t="s">
        <v>3</v>
      </c>
      <c r="AI145" t="s">
        <v>3</v>
      </c>
      <c r="AJ145">
        <v>1686</v>
      </c>
      <c r="AK145" t="s">
        <v>3</v>
      </c>
      <c r="AL145">
        <v>246</v>
      </c>
      <c r="AM145">
        <v>25.109000000000002</v>
      </c>
      <c r="AN145" t="s">
        <v>3</v>
      </c>
      <c r="AO145" t="s">
        <v>3</v>
      </c>
      <c r="AP145" t="s">
        <v>3</v>
      </c>
      <c r="AQ145" t="s">
        <v>3</v>
      </c>
      <c r="AR145">
        <v>16</v>
      </c>
      <c r="AS145">
        <v>41.96</v>
      </c>
      <c r="AT145">
        <v>23.33</v>
      </c>
      <c r="AU145">
        <v>32.823999999999998</v>
      </c>
      <c r="AV145" t="s">
        <v>3</v>
      </c>
      <c r="AW145" t="s">
        <v>3</v>
      </c>
      <c r="AX145">
        <v>20.55</v>
      </c>
      <c r="AY145">
        <v>15.977</v>
      </c>
      <c r="AZ145">
        <v>84.75</v>
      </c>
      <c r="BA145">
        <v>13.23</v>
      </c>
      <c r="BB145">
        <v>1.85</v>
      </c>
      <c r="BC145">
        <v>0</v>
      </c>
      <c r="BD145">
        <v>4.9820000000000002</v>
      </c>
      <c r="BE145" t="s">
        <v>3</v>
      </c>
      <c r="BF145">
        <v>12.85</v>
      </c>
      <c r="BG145">
        <v>25.071000000000002</v>
      </c>
      <c r="BH145" t="s">
        <v>3</v>
      </c>
      <c r="BI145" t="s">
        <v>3</v>
      </c>
      <c r="BJ145" t="s">
        <v>3</v>
      </c>
      <c r="BK145" t="s">
        <v>3</v>
      </c>
      <c r="BL145" t="s">
        <v>3</v>
      </c>
      <c r="BM145" t="s">
        <v>3</v>
      </c>
      <c r="BN145">
        <v>46.75</v>
      </c>
      <c r="BO145">
        <v>15.936</v>
      </c>
      <c r="BP145">
        <v>10.026999999999999</v>
      </c>
      <c r="BQ145">
        <v>22.529</v>
      </c>
    </row>
    <row r="146" spans="1:69">
      <c r="A146" s="1">
        <v>42460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>
        <v>38.6</v>
      </c>
      <c r="I146">
        <v>21.419</v>
      </c>
      <c r="J146">
        <v>8.6300000000000008</v>
      </c>
      <c r="K146">
        <v>16.725000000000001</v>
      </c>
      <c r="L146">
        <v>238</v>
      </c>
      <c r="M146">
        <v>16.981999999999999</v>
      </c>
      <c r="N146">
        <v>87.36</v>
      </c>
      <c r="O146">
        <v>28.007000000000001</v>
      </c>
      <c r="P146">
        <v>48.625</v>
      </c>
      <c r="Q146">
        <v>17.434999999999999</v>
      </c>
      <c r="R146">
        <v>32</v>
      </c>
      <c r="S146">
        <v>54.076999999999998</v>
      </c>
      <c r="T146">
        <v>37.549999999999997</v>
      </c>
      <c r="U146">
        <v>20.042000000000002</v>
      </c>
      <c r="V146" t="s">
        <v>3</v>
      </c>
      <c r="W146" t="s">
        <v>3</v>
      </c>
      <c r="X146" t="s">
        <v>3</v>
      </c>
      <c r="Y146" t="s">
        <v>3</v>
      </c>
      <c r="Z146" t="s">
        <v>3</v>
      </c>
      <c r="AA146" t="s">
        <v>3</v>
      </c>
      <c r="AB146" t="s">
        <v>3</v>
      </c>
      <c r="AC146" t="s">
        <v>3</v>
      </c>
      <c r="AD146" t="s">
        <v>3</v>
      </c>
      <c r="AE146" t="s">
        <v>3</v>
      </c>
      <c r="AF146" t="s">
        <v>3</v>
      </c>
      <c r="AG146" t="s">
        <v>3</v>
      </c>
      <c r="AH146" t="s">
        <v>3</v>
      </c>
      <c r="AI146" t="s">
        <v>3</v>
      </c>
      <c r="AJ146">
        <v>1730</v>
      </c>
      <c r="AK146" t="s">
        <v>3</v>
      </c>
      <c r="AL146">
        <v>242</v>
      </c>
      <c r="AM146">
        <v>24.443000000000001</v>
      </c>
      <c r="AN146" t="s">
        <v>3</v>
      </c>
      <c r="AO146" t="s">
        <v>3</v>
      </c>
      <c r="AP146" t="s">
        <v>3</v>
      </c>
      <c r="AQ146" t="s">
        <v>3</v>
      </c>
      <c r="AR146">
        <v>17.149999999999999</v>
      </c>
      <c r="AS146">
        <v>41.808</v>
      </c>
      <c r="AT146">
        <v>24.89</v>
      </c>
      <c r="AU146">
        <v>32.235999999999997</v>
      </c>
      <c r="AV146" t="s">
        <v>3</v>
      </c>
      <c r="AW146" t="s">
        <v>3</v>
      </c>
      <c r="AX146">
        <v>22.45</v>
      </c>
      <c r="AY146">
        <v>16.193999999999999</v>
      </c>
      <c r="AZ146">
        <v>85.2</v>
      </c>
      <c r="BA146">
        <v>13.010999999999999</v>
      </c>
      <c r="BB146">
        <v>1.85</v>
      </c>
      <c r="BC146">
        <v>0</v>
      </c>
      <c r="BD146">
        <v>4.8150000000000004</v>
      </c>
      <c r="BE146" t="s">
        <v>3</v>
      </c>
      <c r="BF146">
        <v>12.84</v>
      </c>
      <c r="BG146">
        <v>25.757000000000001</v>
      </c>
      <c r="BH146" t="s">
        <v>3</v>
      </c>
      <c r="BI146" t="s">
        <v>3</v>
      </c>
      <c r="BJ146" t="s">
        <v>3</v>
      </c>
      <c r="BK146" t="s">
        <v>3</v>
      </c>
      <c r="BL146" t="s">
        <v>3</v>
      </c>
      <c r="BM146" t="s">
        <v>3</v>
      </c>
      <c r="BN146">
        <v>45</v>
      </c>
      <c r="BO146">
        <v>15.781000000000001</v>
      </c>
      <c r="BP146">
        <v>8.6869999999999994</v>
      </c>
      <c r="BQ146">
        <v>25.114999999999998</v>
      </c>
    </row>
    <row r="147" spans="1:69">
      <c r="A147" s="1">
        <v>42489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>
        <v>35.6</v>
      </c>
      <c r="I147">
        <v>21.672000000000001</v>
      </c>
      <c r="J147">
        <v>8.57</v>
      </c>
      <c r="K147">
        <v>16.419</v>
      </c>
      <c r="L147">
        <v>237.5</v>
      </c>
      <c r="M147">
        <v>17.102</v>
      </c>
      <c r="N147">
        <v>95.48</v>
      </c>
      <c r="O147">
        <v>28.122</v>
      </c>
      <c r="P147">
        <v>48</v>
      </c>
      <c r="Q147">
        <v>16.798999999999999</v>
      </c>
      <c r="R147">
        <v>37</v>
      </c>
      <c r="S147">
        <v>54.076999999999998</v>
      </c>
      <c r="T147">
        <v>36</v>
      </c>
      <c r="U147">
        <v>20.751000000000001</v>
      </c>
      <c r="V147" t="s">
        <v>3</v>
      </c>
      <c r="W147" t="s">
        <v>3</v>
      </c>
      <c r="X147" t="s">
        <v>3</v>
      </c>
      <c r="Y147" t="s">
        <v>3</v>
      </c>
      <c r="Z147" t="s">
        <v>3</v>
      </c>
      <c r="AA147" t="s">
        <v>3</v>
      </c>
      <c r="AB147" t="s">
        <v>3</v>
      </c>
      <c r="AC147" t="s">
        <v>3</v>
      </c>
      <c r="AD147" t="s">
        <v>3</v>
      </c>
      <c r="AE147" t="s">
        <v>3</v>
      </c>
      <c r="AF147" t="s">
        <v>3</v>
      </c>
      <c r="AG147" t="s">
        <v>3</v>
      </c>
      <c r="AH147" t="s">
        <v>3</v>
      </c>
      <c r="AI147" t="s">
        <v>3</v>
      </c>
      <c r="AJ147">
        <v>1725</v>
      </c>
      <c r="AK147" t="s">
        <v>3</v>
      </c>
      <c r="AL147">
        <v>256</v>
      </c>
      <c r="AM147">
        <v>21.481999999999999</v>
      </c>
      <c r="AN147" t="s">
        <v>3</v>
      </c>
      <c r="AO147" t="s">
        <v>3</v>
      </c>
      <c r="AP147" t="s">
        <v>3</v>
      </c>
      <c r="AQ147" t="s">
        <v>3</v>
      </c>
      <c r="AR147">
        <v>16.149999999999999</v>
      </c>
      <c r="AS147">
        <v>42.994</v>
      </c>
      <c r="AT147">
        <v>25.22</v>
      </c>
      <c r="AU147">
        <v>30.844999999999999</v>
      </c>
      <c r="AV147" t="s">
        <v>3</v>
      </c>
      <c r="AW147" t="s">
        <v>3</v>
      </c>
      <c r="AX147">
        <v>22.25</v>
      </c>
      <c r="AY147">
        <v>16.289000000000001</v>
      </c>
      <c r="AZ147">
        <v>86.5</v>
      </c>
      <c r="BA147">
        <v>12.847</v>
      </c>
      <c r="BB147">
        <v>1.85</v>
      </c>
      <c r="BC147">
        <v>0</v>
      </c>
      <c r="BD147">
        <v>4.4050000000000002</v>
      </c>
      <c r="BE147" t="s">
        <v>3</v>
      </c>
      <c r="BF147">
        <v>12.5</v>
      </c>
      <c r="BG147">
        <v>25.611999999999998</v>
      </c>
      <c r="BH147" t="s">
        <v>3</v>
      </c>
      <c r="BI147" t="s">
        <v>3</v>
      </c>
      <c r="BJ147" t="s">
        <v>3</v>
      </c>
      <c r="BK147" t="s">
        <v>3</v>
      </c>
      <c r="BL147" t="s">
        <v>3</v>
      </c>
      <c r="BM147" t="s">
        <v>3</v>
      </c>
      <c r="BN147">
        <v>42.2</v>
      </c>
      <c r="BO147">
        <v>15.089</v>
      </c>
      <c r="BP147">
        <v>8.4760000000000009</v>
      </c>
      <c r="BQ147">
        <v>25.042000000000002</v>
      </c>
    </row>
    <row r="148" spans="1:69">
      <c r="A148" s="1">
        <v>42521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>
        <v>34.35</v>
      </c>
      <c r="I148">
        <v>20.873999999999999</v>
      </c>
      <c r="J148">
        <v>8.8000000000000007</v>
      </c>
      <c r="K148">
        <v>16.329999999999998</v>
      </c>
      <c r="L148">
        <v>274</v>
      </c>
      <c r="M148">
        <v>18.856999999999999</v>
      </c>
      <c r="N148">
        <v>94.08</v>
      </c>
      <c r="O148">
        <v>25.774999999999999</v>
      </c>
      <c r="P148">
        <v>48</v>
      </c>
      <c r="Q148">
        <v>17.111000000000001</v>
      </c>
      <c r="R148">
        <v>33</v>
      </c>
      <c r="S148">
        <v>54.076999999999998</v>
      </c>
      <c r="T148">
        <v>33.200000000000003</v>
      </c>
      <c r="U148">
        <v>21.129000000000001</v>
      </c>
      <c r="V148">
        <v>5.46</v>
      </c>
      <c r="W148" t="s">
        <v>3</v>
      </c>
      <c r="X148" t="s">
        <v>3</v>
      </c>
      <c r="Y148" t="s">
        <v>3</v>
      </c>
      <c r="Z148" t="s">
        <v>3</v>
      </c>
      <c r="AA148" t="s">
        <v>3</v>
      </c>
      <c r="AB148" t="s">
        <v>3</v>
      </c>
      <c r="AC148" t="s">
        <v>3</v>
      </c>
      <c r="AD148" t="s">
        <v>3</v>
      </c>
      <c r="AE148" t="s">
        <v>3</v>
      </c>
      <c r="AF148" t="s">
        <v>3</v>
      </c>
      <c r="AG148" t="s">
        <v>3</v>
      </c>
      <c r="AH148" t="s">
        <v>3</v>
      </c>
      <c r="AI148" t="s">
        <v>3</v>
      </c>
      <c r="AJ148">
        <v>1675</v>
      </c>
      <c r="AK148" t="s">
        <v>3</v>
      </c>
      <c r="AL148">
        <v>254.5</v>
      </c>
      <c r="AM148">
        <v>21.626000000000001</v>
      </c>
      <c r="AN148" t="s">
        <v>3</v>
      </c>
      <c r="AO148" t="s">
        <v>3</v>
      </c>
      <c r="AP148" t="s">
        <v>3</v>
      </c>
      <c r="AQ148" t="s">
        <v>3</v>
      </c>
      <c r="AR148">
        <v>17.3</v>
      </c>
      <c r="AS148">
        <v>43.405999999999999</v>
      </c>
      <c r="AT148">
        <v>25.47</v>
      </c>
      <c r="AU148">
        <v>30.285</v>
      </c>
      <c r="AV148" t="s">
        <v>3</v>
      </c>
      <c r="AW148" t="s">
        <v>3</v>
      </c>
      <c r="AX148">
        <v>22.65</v>
      </c>
      <c r="AY148">
        <v>16.484999999999999</v>
      </c>
      <c r="AZ148">
        <v>83.9</v>
      </c>
      <c r="BA148">
        <v>13.236000000000001</v>
      </c>
      <c r="BB148">
        <v>1.7</v>
      </c>
      <c r="BC148">
        <v>0</v>
      </c>
      <c r="BD148">
        <v>4.6779999999999999</v>
      </c>
      <c r="BE148" t="s">
        <v>3</v>
      </c>
      <c r="BF148">
        <v>12.03</v>
      </c>
      <c r="BG148">
        <v>25.608000000000001</v>
      </c>
      <c r="BH148" t="s">
        <v>3</v>
      </c>
      <c r="BI148" t="s">
        <v>3</v>
      </c>
      <c r="BJ148" t="s">
        <v>3</v>
      </c>
      <c r="BK148" t="s">
        <v>3</v>
      </c>
      <c r="BL148" t="s">
        <v>3</v>
      </c>
      <c r="BM148" t="s">
        <v>3</v>
      </c>
      <c r="BN148">
        <v>44.55</v>
      </c>
      <c r="BO148">
        <v>15.352</v>
      </c>
      <c r="BP148">
        <v>8.3699999999999992</v>
      </c>
      <c r="BQ148">
        <v>24.774999999999999</v>
      </c>
    </row>
    <row r="149" spans="1:69">
      <c r="A149" s="1">
        <v>42551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>
        <v>29.6</v>
      </c>
      <c r="I149">
        <v>20.16</v>
      </c>
      <c r="J149">
        <v>8.6999999999999993</v>
      </c>
      <c r="K149">
        <v>16.387</v>
      </c>
      <c r="L149">
        <v>265.5</v>
      </c>
      <c r="M149">
        <v>18.975000000000001</v>
      </c>
      <c r="N149">
        <v>97.02</v>
      </c>
      <c r="O149">
        <v>26.114000000000001</v>
      </c>
      <c r="P149">
        <v>47.7</v>
      </c>
      <c r="Q149">
        <v>18.117000000000001</v>
      </c>
      <c r="R149">
        <v>34</v>
      </c>
      <c r="S149">
        <v>54.076999999999998</v>
      </c>
      <c r="T149">
        <v>31.25</v>
      </c>
      <c r="U149">
        <v>22.433</v>
      </c>
      <c r="V149">
        <v>5.16</v>
      </c>
      <c r="W149" t="s">
        <v>3</v>
      </c>
      <c r="X149" t="s">
        <v>3</v>
      </c>
      <c r="Y149" t="s">
        <v>3</v>
      </c>
      <c r="Z149" t="s">
        <v>3</v>
      </c>
      <c r="AA149" t="s">
        <v>3</v>
      </c>
      <c r="AB149" t="s">
        <v>3</v>
      </c>
      <c r="AC149" t="s">
        <v>3</v>
      </c>
      <c r="AD149" t="s">
        <v>3</v>
      </c>
      <c r="AE149" t="s">
        <v>3</v>
      </c>
      <c r="AF149" t="s">
        <v>3</v>
      </c>
      <c r="AG149" t="s">
        <v>3</v>
      </c>
      <c r="AH149" t="s">
        <v>3</v>
      </c>
      <c r="AI149" t="s">
        <v>3</v>
      </c>
      <c r="AJ149">
        <v>1611</v>
      </c>
      <c r="AK149" t="s">
        <v>3</v>
      </c>
      <c r="AL149">
        <v>259</v>
      </c>
      <c r="AM149">
        <v>22.346</v>
      </c>
      <c r="AN149" t="s">
        <v>3</v>
      </c>
      <c r="AO149" t="s">
        <v>3</v>
      </c>
      <c r="AP149" t="s">
        <v>3</v>
      </c>
      <c r="AQ149" t="s">
        <v>3</v>
      </c>
      <c r="AR149">
        <v>17.100000000000001</v>
      </c>
      <c r="AS149">
        <v>44.412999999999997</v>
      </c>
      <c r="AT149">
        <v>24.72</v>
      </c>
      <c r="AU149">
        <v>30.129000000000001</v>
      </c>
      <c r="AV149" t="s">
        <v>3</v>
      </c>
      <c r="AW149" t="s">
        <v>3</v>
      </c>
      <c r="AX149">
        <v>21.95</v>
      </c>
      <c r="AY149">
        <v>16.631</v>
      </c>
      <c r="AZ149">
        <v>82.8</v>
      </c>
      <c r="BA149">
        <v>13.36</v>
      </c>
      <c r="BB149">
        <v>1.7</v>
      </c>
      <c r="BC149">
        <v>0</v>
      </c>
      <c r="BD149">
        <v>4.5869999999999997</v>
      </c>
      <c r="BE149" t="s">
        <v>3</v>
      </c>
      <c r="BF149">
        <v>11.55</v>
      </c>
      <c r="BG149">
        <v>25.821000000000002</v>
      </c>
      <c r="BH149" t="s">
        <v>3</v>
      </c>
      <c r="BI149" t="s">
        <v>3</v>
      </c>
      <c r="BJ149" t="s">
        <v>3</v>
      </c>
      <c r="BK149" t="s">
        <v>3</v>
      </c>
      <c r="BL149" t="s">
        <v>3</v>
      </c>
      <c r="BM149" t="s">
        <v>3</v>
      </c>
      <c r="BN149">
        <v>44.2</v>
      </c>
      <c r="BO149">
        <v>15.521000000000001</v>
      </c>
      <c r="BP149">
        <v>8.1479999999999997</v>
      </c>
      <c r="BQ149">
        <v>25.033999999999999</v>
      </c>
    </row>
    <row r="150" spans="1:69">
      <c r="A150" s="1">
        <v>42580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>
        <v>30.25</v>
      </c>
      <c r="I150">
        <v>20.527000000000001</v>
      </c>
      <c r="J150">
        <v>8.6</v>
      </c>
      <c r="K150">
        <v>16.364999999999998</v>
      </c>
      <c r="L150">
        <v>260</v>
      </c>
      <c r="M150">
        <v>19.265999999999998</v>
      </c>
      <c r="N150">
        <v>101.36</v>
      </c>
      <c r="O150">
        <v>26.399000000000001</v>
      </c>
      <c r="P150">
        <v>46</v>
      </c>
      <c r="Q150">
        <v>18.236000000000001</v>
      </c>
      <c r="R150">
        <v>31.1</v>
      </c>
      <c r="S150">
        <v>54.076999999999998</v>
      </c>
      <c r="T150">
        <v>27.45</v>
      </c>
      <c r="U150">
        <v>23.254999999999999</v>
      </c>
      <c r="V150">
        <v>5.15</v>
      </c>
      <c r="W150" t="s">
        <v>3</v>
      </c>
      <c r="X150" t="s">
        <v>3</v>
      </c>
      <c r="Y150" t="s">
        <v>3</v>
      </c>
      <c r="Z150" t="s">
        <v>3</v>
      </c>
      <c r="AA150" t="s">
        <v>3</v>
      </c>
      <c r="AB150" t="s">
        <v>3</v>
      </c>
      <c r="AC150" t="s">
        <v>3</v>
      </c>
      <c r="AD150" t="s">
        <v>3</v>
      </c>
      <c r="AE150" t="s">
        <v>3</v>
      </c>
      <c r="AF150" t="s">
        <v>3</v>
      </c>
      <c r="AG150" t="s">
        <v>3</v>
      </c>
      <c r="AH150" t="s">
        <v>3</v>
      </c>
      <c r="AI150" t="s">
        <v>3</v>
      </c>
      <c r="AJ150">
        <v>1580</v>
      </c>
      <c r="AK150" t="s">
        <v>3</v>
      </c>
      <c r="AL150">
        <v>252</v>
      </c>
      <c r="AM150">
        <v>22.553999999999998</v>
      </c>
      <c r="AN150" t="s">
        <v>3</v>
      </c>
      <c r="AO150" t="s">
        <v>3</v>
      </c>
      <c r="AP150" t="s">
        <v>3</v>
      </c>
      <c r="AQ150" t="s">
        <v>3</v>
      </c>
      <c r="AR150">
        <v>16.55</v>
      </c>
      <c r="AS150">
        <v>40.832000000000001</v>
      </c>
      <c r="AT150">
        <v>26.9</v>
      </c>
      <c r="AU150">
        <v>29.163</v>
      </c>
      <c r="AV150" t="s">
        <v>3</v>
      </c>
      <c r="AW150" t="s">
        <v>3</v>
      </c>
      <c r="AX150">
        <v>22.2</v>
      </c>
      <c r="AY150">
        <v>17.004000000000001</v>
      </c>
      <c r="AZ150">
        <v>81.2</v>
      </c>
      <c r="BA150">
        <v>13.208</v>
      </c>
      <c r="BB150">
        <v>1.7</v>
      </c>
      <c r="BC150">
        <v>0</v>
      </c>
      <c r="BD150">
        <v>4.6929999999999996</v>
      </c>
      <c r="BE150">
        <v>19.734999999999999</v>
      </c>
      <c r="BF150">
        <v>11.08</v>
      </c>
      <c r="BG150">
        <v>26.006</v>
      </c>
      <c r="BH150" t="s">
        <v>3</v>
      </c>
      <c r="BI150" t="s">
        <v>3</v>
      </c>
      <c r="BJ150" t="s">
        <v>3</v>
      </c>
      <c r="BK150" t="s">
        <v>3</v>
      </c>
      <c r="BL150" t="s">
        <v>3</v>
      </c>
      <c r="BM150" t="s">
        <v>3</v>
      </c>
      <c r="BN150">
        <v>43.1</v>
      </c>
      <c r="BO150">
        <v>15.776999999999999</v>
      </c>
      <c r="BP150">
        <v>8.0220000000000002</v>
      </c>
      <c r="BQ150">
        <v>25.303000000000001</v>
      </c>
    </row>
    <row r="151" spans="1:69">
      <c r="A151" s="1">
        <v>42613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>
        <v>30.65</v>
      </c>
      <c r="I151">
        <v>21.004999999999999</v>
      </c>
      <c r="J151">
        <v>9.9600000000000009</v>
      </c>
      <c r="K151">
        <v>16.983000000000001</v>
      </c>
      <c r="L151">
        <v>305</v>
      </c>
      <c r="M151">
        <v>20.146999999999998</v>
      </c>
      <c r="N151">
        <v>105.7</v>
      </c>
      <c r="O151">
        <v>25.577000000000002</v>
      </c>
      <c r="P151">
        <v>48.4</v>
      </c>
      <c r="Q151">
        <v>18.891999999999999</v>
      </c>
      <c r="R151">
        <v>36.5</v>
      </c>
      <c r="S151">
        <v>54.076999999999998</v>
      </c>
      <c r="T151">
        <v>26.5</v>
      </c>
      <c r="U151">
        <v>24.021999999999998</v>
      </c>
      <c r="V151">
        <v>5.23</v>
      </c>
      <c r="W151" t="s">
        <v>3</v>
      </c>
      <c r="X151" t="s">
        <v>3</v>
      </c>
      <c r="Y151" t="s">
        <v>3</v>
      </c>
      <c r="Z151" t="s">
        <v>3</v>
      </c>
      <c r="AA151" t="s">
        <v>3</v>
      </c>
      <c r="AB151" t="s">
        <v>3</v>
      </c>
      <c r="AC151" t="s">
        <v>3</v>
      </c>
      <c r="AD151" t="s">
        <v>3</v>
      </c>
      <c r="AE151" t="s">
        <v>3</v>
      </c>
      <c r="AF151" t="s">
        <v>3</v>
      </c>
      <c r="AG151" t="s">
        <v>3</v>
      </c>
      <c r="AH151" t="s">
        <v>3</v>
      </c>
      <c r="AI151" t="s">
        <v>3</v>
      </c>
      <c r="AJ151">
        <v>1598</v>
      </c>
      <c r="AK151" t="s">
        <v>3</v>
      </c>
      <c r="AL151">
        <v>250.5</v>
      </c>
      <c r="AM151">
        <v>23.081</v>
      </c>
      <c r="AN151" t="s">
        <v>3</v>
      </c>
      <c r="AO151" t="s">
        <v>3</v>
      </c>
      <c r="AP151" t="s">
        <v>3</v>
      </c>
      <c r="AQ151" t="s">
        <v>3</v>
      </c>
      <c r="AR151">
        <v>16.8</v>
      </c>
      <c r="AS151">
        <v>40.874000000000002</v>
      </c>
      <c r="AT151">
        <v>24.89</v>
      </c>
      <c r="AU151">
        <v>28.702000000000002</v>
      </c>
      <c r="AV151" t="s">
        <v>3</v>
      </c>
      <c r="AW151" t="s">
        <v>3</v>
      </c>
      <c r="AX151">
        <v>23.9</v>
      </c>
      <c r="AY151">
        <v>17.526</v>
      </c>
      <c r="AZ151">
        <v>88.5</v>
      </c>
      <c r="BA151">
        <v>13.303000000000001</v>
      </c>
      <c r="BB151">
        <v>1.3</v>
      </c>
      <c r="BC151">
        <v>0</v>
      </c>
      <c r="BD151">
        <v>4.6779999999999999</v>
      </c>
      <c r="BE151">
        <v>20.138999999999999</v>
      </c>
      <c r="BF151">
        <v>11.66</v>
      </c>
      <c r="BG151">
        <v>26.036000000000001</v>
      </c>
      <c r="BH151" t="s">
        <v>3</v>
      </c>
      <c r="BI151" t="s">
        <v>3</v>
      </c>
      <c r="BJ151" t="s">
        <v>3</v>
      </c>
      <c r="BK151" t="s">
        <v>3</v>
      </c>
      <c r="BL151" t="s">
        <v>3</v>
      </c>
      <c r="BM151" t="s">
        <v>3</v>
      </c>
      <c r="BN151">
        <v>46</v>
      </c>
      <c r="BO151">
        <v>16.207000000000001</v>
      </c>
      <c r="BP151">
        <v>8.6020000000000003</v>
      </c>
      <c r="BQ151">
        <v>23.390999999999998</v>
      </c>
    </row>
    <row r="152" spans="1:69">
      <c r="A152" s="1">
        <v>42643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>
        <v>27.55</v>
      </c>
      <c r="I152">
        <v>21.141999999999999</v>
      </c>
      <c r="J152">
        <v>10.074999999999999</v>
      </c>
      <c r="K152">
        <v>17.021999999999998</v>
      </c>
      <c r="L152">
        <v>299.5</v>
      </c>
      <c r="M152">
        <v>20.337</v>
      </c>
      <c r="N152">
        <v>105.84</v>
      </c>
      <c r="O152">
        <v>25.667999999999999</v>
      </c>
      <c r="P152">
        <v>50.5</v>
      </c>
      <c r="Q152">
        <v>19.009</v>
      </c>
      <c r="R152">
        <v>35</v>
      </c>
      <c r="S152">
        <v>54.076999999999998</v>
      </c>
      <c r="T152">
        <v>23.35</v>
      </c>
      <c r="U152">
        <v>25.111000000000001</v>
      </c>
      <c r="V152">
        <v>5.3</v>
      </c>
      <c r="W152" t="s">
        <v>3</v>
      </c>
      <c r="X152" t="s">
        <v>3</v>
      </c>
      <c r="Y152" t="s">
        <v>3</v>
      </c>
      <c r="Z152" t="s">
        <v>3</v>
      </c>
      <c r="AA152" t="s">
        <v>3</v>
      </c>
      <c r="AB152" t="s">
        <v>3</v>
      </c>
      <c r="AC152" t="s">
        <v>3</v>
      </c>
      <c r="AD152" t="s">
        <v>3</v>
      </c>
      <c r="AE152" t="s">
        <v>3</v>
      </c>
      <c r="AF152" t="s">
        <v>3</v>
      </c>
      <c r="AG152" t="s">
        <v>3</v>
      </c>
      <c r="AH152" t="s">
        <v>3</v>
      </c>
      <c r="AI152" t="s">
        <v>3</v>
      </c>
      <c r="AJ152">
        <v>1588</v>
      </c>
      <c r="AK152" t="s">
        <v>3</v>
      </c>
      <c r="AL152">
        <v>237</v>
      </c>
      <c r="AM152">
        <v>22.847999999999999</v>
      </c>
      <c r="AN152" t="s">
        <v>3</v>
      </c>
      <c r="AO152" t="s">
        <v>3</v>
      </c>
      <c r="AP152" t="s">
        <v>3</v>
      </c>
      <c r="AQ152" t="s">
        <v>3</v>
      </c>
      <c r="AR152">
        <v>16.649999999999999</v>
      </c>
      <c r="AS152">
        <v>39.494999999999997</v>
      </c>
      <c r="AT152">
        <v>25.72</v>
      </c>
      <c r="AU152">
        <v>28.687999999999999</v>
      </c>
      <c r="AV152" t="s">
        <v>3</v>
      </c>
      <c r="AW152" t="s">
        <v>3</v>
      </c>
      <c r="AX152">
        <v>23.9</v>
      </c>
      <c r="AY152">
        <v>18.382999999999999</v>
      </c>
      <c r="AZ152">
        <v>90</v>
      </c>
      <c r="BA152">
        <v>13.923</v>
      </c>
      <c r="BB152">
        <v>1.55</v>
      </c>
      <c r="BC152">
        <v>0</v>
      </c>
      <c r="BD152">
        <v>4.4660000000000002</v>
      </c>
      <c r="BE152">
        <v>19.654</v>
      </c>
      <c r="BF152">
        <v>12.7</v>
      </c>
      <c r="BG152">
        <v>18.521000000000001</v>
      </c>
      <c r="BH152" t="s">
        <v>3</v>
      </c>
      <c r="BI152" t="s">
        <v>3</v>
      </c>
      <c r="BJ152" t="s">
        <v>3</v>
      </c>
      <c r="BK152" t="s">
        <v>3</v>
      </c>
      <c r="BL152" t="s">
        <v>3</v>
      </c>
      <c r="BM152" t="s">
        <v>3</v>
      </c>
      <c r="BN152">
        <v>47.2</v>
      </c>
      <c r="BO152">
        <v>16.73</v>
      </c>
      <c r="BP152">
        <v>8.8030000000000008</v>
      </c>
      <c r="BQ152">
        <v>23.718</v>
      </c>
    </row>
    <row r="153" spans="1:69">
      <c r="A153" s="1">
        <v>42674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>
        <v>27</v>
      </c>
      <c r="I153">
        <v>21.78</v>
      </c>
      <c r="J153">
        <v>10.15</v>
      </c>
      <c r="K153">
        <v>16.861999999999998</v>
      </c>
      <c r="L153">
        <v>318.5</v>
      </c>
      <c r="M153">
        <v>19.78</v>
      </c>
      <c r="N153">
        <v>129.08000000000001</v>
      </c>
      <c r="O153">
        <v>21.123999999999999</v>
      </c>
      <c r="P153">
        <v>52</v>
      </c>
      <c r="Q153">
        <v>18.779</v>
      </c>
      <c r="R153">
        <v>33</v>
      </c>
      <c r="S153">
        <v>54.076999999999998</v>
      </c>
      <c r="T153">
        <v>24.2</v>
      </c>
      <c r="U153">
        <v>25.678000000000001</v>
      </c>
      <c r="V153">
        <v>5.25</v>
      </c>
      <c r="W153" t="s">
        <v>3</v>
      </c>
      <c r="X153" t="s">
        <v>3</v>
      </c>
      <c r="Y153" t="s">
        <v>3</v>
      </c>
      <c r="Z153" t="s">
        <v>3</v>
      </c>
      <c r="AA153" t="s">
        <v>3</v>
      </c>
      <c r="AB153" t="s">
        <v>3</v>
      </c>
      <c r="AC153" t="s">
        <v>3</v>
      </c>
      <c r="AD153" t="s">
        <v>3</v>
      </c>
      <c r="AE153" t="s">
        <v>3</v>
      </c>
      <c r="AF153" t="s">
        <v>3</v>
      </c>
      <c r="AG153" t="s">
        <v>3</v>
      </c>
      <c r="AH153" t="s">
        <v>3</v>
      </c>
      <c r="AI153" t="s">
        <v>3</v>
      </c>
      <c r="AJ153">
        <v>1611</v>
      </c>
      <c r="AK153" t="s">
        <v>3</v>
      </c>
      <c r="AL153">
        <v>245</v>
      </c>
      <c r="AM153">
        <v>23.484000000000002</v>
      </c>
      <c r="AN153" t="s">
        <v>3</v>
      </c>
      <c r="AO153" t="s">
        <v>3</v>
      </c>
      <c r="AP153" t="s">
        <v>3</v>
      </c>
      <c r="AQ153" t="s">
        <v>3</v>
      </c>
      <c r="AR153">
        <v>17.600000000000001</v>
      </c>
      <c r="AS153">
        <v>38.628999999999998</v>
      </c>
      <c r="AT153">
        <v>24.62</v>
      </c>
      <c r="AU153">
        <v>27.137</v>
      </c>
      <c r="AV153" t="s">
        <v>3</v>
      </c>
      <c r="AW153" t="s">
        <v>3</v>
      </c>
      <c r="AX153">
        <v>24.6</v>
      </c>
      <c r="AY153">
        <v>18.617999999999999</v>
      </c>
      <c r="AZ153">
        <v>91.3</v>
      </c>
      <c r="BA153">
        <v>14.208</v>
      </c>
      <c r="BB153">
        <v>1.55</v>
      </c>
      <c r="BC153">
        <v>0</v>
      </c>
      <c r="BD153">
        <v>4.7690000000000001</v>
      </c>
      <c r="BE153">
        <v>20.117000000000001</v>
      </c>
      <c r="BF153">
        <v>13.7</v>
      </c>
      <c r="BG153">
        <v>18.809999999999999</v>
      </c>
      <c r="BH153" t="s">
        <v>3</v>
      </c>
      <c r="BI153" t="s">
        <v>3</v>
      </c>
      <c r="BJ153" t="s">
        <v>3</v>
      </c>
      <c r="BK153" t="s">
        <v>3</v>
      </c>
      <c r="BL153" t="s">
        <v>3</v>
      </c>
      <c r="BM153" t="s">
        <v>3</v>
      </c>
      <c r="BN153">
        <v>44.4</v>
      </c>
      <c r="BO153">
        <v>17.353000000000002</v>
      </c>
      <c r="BP153">
        <v>9.468</v>
      </c>
      <c r="BQ153">
        <v>23.388000000000002</v>
      </c>
    </row>
    <row r="154" spans="1:69">
      <c r="A154" s="1">
        <v>42704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  <c r="H154">
        <v>26.3</v>
      </c>
      <c r="I154">
        <v>22.456</v>
      </c>
      <c r="J154">
        <v>10.48</v>
      </c>
      <c r="K154">
        <v>16.89</v>
      </c>
      <c r="L154">
        <v>332</v>
      </c>
      <c r="M154">
        <v>19.927</v>
      </c>
      <c r="N154">
        <v>134.54</v>
      </c>
      <c r="O154">
        <v>21.117999999999999</v>
      </c>
      <c r="P154">
        <v>52.2</v>
      </c>
      <c r="Q154">
        <v>18.113</v>
      </c>
      <c r="R154">
        <v>33</v>
      </c>
      <c r="S154">
        <v>54.076999999999998</v>
      </c>
      <c r="T154">
        <v>23.95</v>
      </c>
      <c r="U154">
        <v>26.082999999999998</v>
      </c>
      <c r="V154">
        <v>5.17</v>
      </c>
      <c r="W154" t="s">
        <v>3</v>
      </c>
      <c r="X154" t="s">
        <v>3</v>
      </c>
      <c r="Y154" t="s">
        <v>3</v>
      </c>
      <c r="Z154" t="s">
        <v>3</v>
      </c>
      <c r="AA154" t="s">
        <v>3</v>
      </c>
      <c r="AB154" t="s">
        <v>3</v>
      </c>
      <c r="AC154" t="s">
        <v>3</v>
      </c>
      <c r="AD154" t="s">
        <v>3</v>
      </c>
      <c r="AE154" t="s">
        <v>3</v>
      </c>
      <c r="AF154" t="s">
        <v>3</v>
      </c>
      <c r="AG154" t="s">
        <v>3</v>
      </c>
      <c r="AH154" t="s">
        <v>3</v>
      </c>
      <c r="AI154" t="s">
        <v>3</v>
      </c>
      <c r="AJ154">
        <v>1603</v>
      </c>
      <c r="AK154" t="s">
        <v>3</v>
      </c>
      <c r="AL154">
        <v>239.5</v>
      </c>
      <c r="AM154">
        <v>23.806999999999999</v>
      </c>
      <c r="AN154" t="s">
        <v>3</v>
      </c>
      <c r="AO154" t="s">
        <v>3</v>
      </c>
      <c r="AP154" t="s">
        <v>3</v>
      </c>
      <c r="AQ154" t="s">
        <v>3</v>
      </c>
      <c r="AR154">
        <v>20.05</v>
      </c>
      <c r="AS154">
        <v>35.841999999999999</v>
      </c>
      <c r="AT154">
        <v>24.2</v>
      </c>
      <c r="AU154">
        <v>26.99</v>
      </c>
      <c r="AV154" t="s">
        <v>3</v>
      </c>
      <c r="AW154" t="s">
        <v>3</v>
      </c>
      <c r="AX154">
        <v>25.7</v>
      </c>
      <c r="AY154">
        <v>18.602</v>
      </c>
      <c r="AZ154">
        <v>91.6</v>
      </c>
      <c r="BA154">
        <v>14.105</v>
      </c>
      <c r="BB154">
        <v>1.55</v>
      </c>
      <c r="BC154">
        <v>0</v>
      </c>
      <c r="BD154">
        <v>4.7160000000000002</v>
      </c>
      <c r="BE154">
        <v>19.536000000000001</v>
      </c>
      <c r="BF154">
        <v>15</v>
      </c>
      <c r="BG154">
        <v>19.050999999999998</v>
      </c>
      <c r="BH154" t="s">
        <v>3</v>
      </c>
      <c r="BI154" t="s">
        <v>3</v>
      </c>
      <c r="BJ154" t="s">
        <v>3</v>
      </c>
      <c r="BK154" t="s">
        <v>3</v>
      </c>
      <c r="BL154" t="s">
        <v>3</v>
      </c>
      <c r="BM154" t="s">
        <v>3</v>
      </c>
      <c r="BN154">
        <v>46.1</v>
      </c>
      <c r="BO154">
        <v>17.244</v>
      </c>
      <c r="BP154">
        <v>9.4779999999999998</v>
      </c>
      <c r="BQ154">
        <v>23.2</v>
      </c>
    </row>
    <row r="155" spans="1:69">
      <c r="A155" s="1">
        <v>42734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3</v>
      </c>
      <c r="H155">
        <v>26</v>
      </c>
      <c r="I155">
        <v>22.89</v>
      </c>
      <c r="J155">
        <v>10.7</v>
      </c>
      <c r="K155">
        <v>16.896000000000001</v>
      </c>
      <c r="L155">
        <v>322.5</v>
      </c>
      <c r="M155">
        <v>20.062999999999999</v>
      </c>
      <c r="N155">
        <v>129</v>
      </c>
      <c r="O155">
        <v>21.495999999999999</v>
      </c>
      <c r="P155">
        <v>54</v>
      </c>
      <c r="Q155">
        <v>18.206</v>
      </c>
      <c r="R155">
        <v>34</v>
      </c>
      <c r="S155">
        <v>54.076999999999998</v>
      </c>
      <c r="T155">
        <v>23.1</v>
      </c>
      <c r="U155">
        <v>26.332999999999998</v>
      </c>
      <c r="V155">
        <v>4.97</v>
      </c>
      <c r="W155" t="s">
        <v>3</v>
      </c>
      <c r="X155" t="s">
        <v>3</v>
      </c>
      <c r="Y155" t="s">
        <v>3</v>
      </c>
      <c r="Z155" t="s">
        <v>3</v>
      </c>
      <c r="AA155" t="s">
        <v>3</v>
      </c>
      <c r="AB155" t="s">
        <v>3</v>
      </c>
      <c r="AC155" t="s">
        <v>3</v>
      </c>
      <c r="AD155" t="s">
        <v>3</v>
      </c>
      <c r="AE155" t="s">
        <v>3</v>
      </c>
      <c r="AF155" t="s">
        <v>3</v>
      </c>
      <c r="AG155" t="s">
        <v>3</v>
      </c>
      <c r="AH155" t="s">
        <v>3</v>
      </c>
      <c r="AI155" t="s">
        <v>3</v>
      </c>
      <c r="AJ155">
        <v>1585</v>
      </c>
      <c r="AK155" t="s">
        <v>3</v>
      </c>
      <c r="AL155">
        <v>243</v>
      </c>
      <c r="AM155">
        <v>23.899000000000001</v>
      </c>
      <c r="AN155" t="s">
        <v>3</v>
      </c>
      <c r="AO155" t="s">
        <v>3</v>
      </c>
      <c r="AP155" t="s">
        <v>3</v>
      </c>
      <c r="AQ155" t="s">
        <v>3</v>
      </c>
      <c r="AR155">
        <v>20.399999999999999</v>
      </c>
      <c r="AS155">
        <v>34.759</v>
      </c>
      <c r="AT155">
        <v>25.15</v>
      </c>
      <c r="AU155">
        <v>26.84</v>
      </c>
      <c r="AV155" t="s">
        <v>3</v>
      </c>
      <c r="AW155" t="s">
        <v>3</v>
      </c>
      <c r="AX155">
        <v>26.2</v>
      </c>
      <c r="AY155">
        <v>18.585000000000001</v>
      </c>
      <c r="AZ155">
        <v>93.5</v>
      </c>
      <c r="BA155">
        <v>14.28</v>
      </c>
      <c r="BB155">
        <v>1.55</v>
      </c>
      <c r="BC155">
        <v>0</v>
      </c>
      <c r="BD155">
        <v>4.7539999999999996</v>
      </c>
      <c r="BE155">
        <v>19.146000000000001</v>
      </c>
      <c r="BF155">
        <v>15</v>
      </c>
      <c r="BG155">
        <v>18.884</v>
      </c>
      <c r="BH155">
        <v>6.77</v>
      </c>
      <c r="BI155" t="s">
        <v>3</v>
      </c>
      <c r="BJ155" t="s">
        <v>3</v>
      </c>
      <c r="BK155" t="s">
        <v>3</v>
      </c>
      <c r="BL155" t="s">
        <v>3</v>
      </c>
      <c r="BM155" t="s">
        <v>3</v>
      </c>
      <c r="BN155">
        <v>51</v>
      </c>
      <c r="BO155">
        <v>18.172999999999998</v>
      </c>
      <c r="BP155">
        <v>9.5839999999999996</v>
      </c>
      <c r="BQ155">
        <v>23.082999999999998</v>
      </c>
    </row>
    <row r="156" spans="1:69">
      <c r="A156" s="1">
        <v>42766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>
        <v>28</v>
      </c>
      <c r="I156">
        <v>23.245999999999999</v>
      </c>
      <c r="J156">
        <v>10.7</v>
      </c>
      <c r="K156">
        <v>17.141999999999999</v>
      </c>
      <c r="L156">
        <v>316.5</v>
      </c>
      <c r="M156">
        <v>20.268999999999998</v>
      </c>
      <c r="N156">
        <v>125</v>
      </c>
      <c r="O156">
        <v>21.669</v>
      </c>
      <c r="P156">
        <v>51.2</v>
      </c>
      <c r="Q156">
        <v>18.273</v>
      </c>
      <c r="R156">
        <v>34.5</v>
      </c>
      <c r="S156">
        <v>54.076999999999998</v>
      </c>
      <c r="T156">
        <v>22.1</v>
      </c>
      <c r="U156">
        <v>26.751999999999999</v>
      </c>
      <c r="V156">
        <v>4.83</v>
      </c>
      <c r="W156" t="s">
        <v>3</v>
      </c>
      <c r="X156" t="s">
        <v>3</v>
      </c>
      <c r="Y156" t="s">
        <v>3</v>
      </c>
      <c r="Z156" t="s">
        <v>3</v>
      </c>
      <c r="AA156" t="s">
        <v>3</v>
      </c>
      <c r="AB156" t="s">
        <v>3</v>
      </c>
      <c r="AC156" t="s">
        <v>3</v>
      </c>
      <c r="AD156" t="s">
        <v>3</v>
      </c>
      <c r="AE156" t="s">
        <v>3</v>
      </c>
      <c r="AF156" t="s">
        <v>3</v>
      </c>
      <c r="AG156" t="s">
        <v>3</v>
      </c>
      <c r="AH156" t="s">
        <v>3</v>
      </c>
      <c r="AI156" t="s">
        <v>3</v>
      </c>
      <c r="AJ156">
        <v>1625</v>
      </c>
      <c r="AK156" t="s">
        <v>3</v>
      </c>
      <c r="AL156">
        <v>267.5</v>
      </c>
      <c r="AM156">
        <v>23.785</v>
      </c>
      <c r="AN156" t="s">
        <v>3</v>
      </c>
      <c r="AO156" t="s">
        <v>3</v>
      </c>
      <c r="AP156" t="s">
        <v>3</v>
      </c>
      <c r="AQ156" t="s">
        <v>3</v>
      </c>
      <c r="AR156">
        <v>23.75</v>
      </c>
      <c r="AS156">
        <v>33.037999999999997</v>
      </c>
      <c r="AT156">
        <v>23.78</v>
      </c>
      <c r="AU156">
        <v>25.734000000000002</v>
      </c>
      <c r="AV156" t="s">
        <v>3</v>
      </c>
      <c r="AW156" t="s">
        <v>3</v>
      </c>
      <c r="AX156">
        <v>26</v>
      </c>
      <c r="AY156">
        <v>18.503</v>
      </c>
      <c r="AZ156">
        <v>91</v>
      </c>
      <c r="BA156">
        <v>14.32</v>
      </c>
      <c r="BB156">
        <v>1.55</v>
      </c>
      <c r="BC156">
        <v>0</v>
      </c>
      <c r="BD156">
        <v>4.7240000000000002</v>
      </c>
      <c r="BE156">
        <v>18.908000000000001</v>
      </c>
      <c r="BF156">
        <v>16.600000000000001</v>
      </c>
      <c r="BG156">
        <v>19.146999999999998</v>
      </c>
      <c r="BH156">
        <v>6.35</v>
      </c>
      <c r="BI156" t="s">
        <v>3</v>
      </c>
      <c r="BJ156" t="s">
        <v>3</v>
      </c>
      <c r="BK156" t="s">
        <v>3</v>
      </c>
      <c r="BL156" t="s">
        <v>3</v>
      </c>
      <c r="BM156" t="s">
        <v>3</v>
      </c>
      <c r="BN156">
        <v>53.1</v>
      </c>
      <c r="BO156">
        <v>18.341999999999999</v>
      </c>
      <c r="BP156">
        <v>9.7840000000000007</v>
      </c>
      <c r="BQ156">
        <v>22.664000000000001</v>
      </c>
    </row>
    <row r="157" spans="1:69">
      <c r="A157" s="1">
        <v>42794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>
        <v>30.3</v>
      </c>
      <c r="I157">
        <v>25.786000000000001</v>
      </c>
      <c r="J157">
        <v>11.2</v>
      </c>
      <c r="K157">
        <v>17.369</v>
      </c>
      <c r="L157">
        <v>315.5</v>
      </c>
      <c r="M157">
        <v>20.725000000000001</v>
      </c>
      <c r="N157">
        <v>133</v>
      </c>
      <c r="O157">
        <v>23.102</v>
      </c>
      <c r="P157">
        <v>48.526000000000003</v>
      </c>
      <c r="Q157">
        <v>18.814</v>
      </c>
      <c r="R157">
        <v>37</v>
      </c>
      <c r="S157">
        <v>54.076999999999998</v>
      </c>
      <c r="T157">
        <v>14.9</v>
      </c>
      <c r="U157">
        <v>36.484999999999999</v>
      </c>
      <c r="V157">
        <v>4.92</v>
      </c>
      <c r="W157" t="s">
        <v>3</v>
      </c>
      <c r="X157" t="s">
        <v>3</v>
      </c>
      <c r="Y157" t="s">
        <v>3</v>
      </c>
      <c r="Z157" t="s">
        <v>3</v>
      </c>
      <c r="AA157" t="s">
        <v>3</v>
      </c>
      <c r="AB157" t="s">
        <v>3</v>
      </c>
      <c r="AC157" t="s">
        <v>3</v>
      </c>
      <c r="AD157" t="s">
        <v>3</v>
      </c>
      <c r="AE157" t="s">
        <v>3</v>
      </c>
      <c r="AF157" t="s">
        <v>3</v>
      </c>
      <c r="AG157" t="s">
        <v>3</v>
      </c>
      <c r="AH157" t="s">
        <v>3</v>
      </c>
      <c r="AI157" t="s">
        <v>3</v>
      </c>
      <c r="AJ157">
        <v>1665</v>
      </c>
      <c r="AK157" t="s">
        <v>3</v>
      </c>
      <c r="AL157">
        <v>317</v>
      </c>
      <c r="AM157">
        <v>25.215</v>
      </c>
      <c r="AN157" t="s">
        <v>3</v>
      </c>
      <c r="AO157" t="s">
        <v>3</v>
      </c>
      <c r="AP157" t="s">
        <v>3</v>
      </c>
      <c r="AQ157" t="s">
        <v>3</v>
      </c>
      <c r="AR157">
        <v>30.4</v>
      </c>
      <c r="AS157">
        <v>35.421999999999997</v>
      </c>
      <c r="AT157">
        <v>26.5</v>
      </c>
      <c r="AU157">
        <v>26.155999999999999</v>
      </c>
      <c r="AV157" t="s">
        <v>3</v>
      </c>
      <c r="AW157" t="s">
        <v>3</v>
      </c>
      <c r="AX157">
        <v>27.45</v>
      </c>
      <c r="AY157">
        <v>18.556000000000001</v>
      </c>
      <c r="AZ157">
        <v>93</v>
      </c>
      <c r="BA157">
        <v>14.851000000000001</v>
      </c>
      <c r="BB157">
        <v>1.55</v>
      </c>
      <c r="BC157">
        <v>0</v>
      </c>
      <c r="BD157">
        <v>5.3159999999999998</v>
      </c>
      <c r="BE157">
        <v>19.460999999999999</v>
      </c>
      <c r="BF157">
        <v>18</v>
      </c>
      <c r="BG157">
        <v>19.591999999999999</v>
      </c>
      <c r="BH157">
        <v>5.96</v>
      </c>
      <c r="BI157" t="s">
        <v>3</v>
      </c>
      <c r="BJ157" t="s">
        <v>3</v>
      </c>
      <c r="BK157" t="s">
        <v>3</v>
      </c>
      <c r="BL157" t="s">
        <v>3</v>
      </c>
      <c r="BM157" t="s">
        <v>3</v>
      </c>
      <c r="BN157">
        <v>52.6</v>
      </c>
      <c r="BO157">
        <v>19.285</v>
      </c>
      <c r="BP157">
        <v>10.069000000000001</v>
      </c>
      <c r="BQ157">
        <v>23.405000000000001</v>
      </c>
    </row>
    <row r="158" spans="1:69">
      <c r="A158" s="1">
        <v>42825</v>
      </c>
      <c r="B158" t="s">
        <v>3</v>
      </c>
      <c r="C158" t="s">
        <v>3</v>
      </c>
      <c r="D158" t="s">
        <v>3</v>
      </c>
      <c r="E158" t="s">
        <v>3</v>
      </c>
      <c r="F158" t="s">
        <v>3</v>
      </c>
      <c r="G158" t="s">
        <v>3</v>
      </c>
      <c r="H158">
        <v>31.95</v>
      </c>
      <c r="I158">
        <v>26.821999999999999</v>
      </c>
      <c r="J158">
        <v>11.5</v>
      </c>
      <c r="K158">
        <v>17.893999999999998</v>
      </c>
      <c r="L158">
        <v>314</v>
      </c>
      <c r="M158">
        <v>20.707000000000001</v>
      </c>
      <c r="N158">
        <v>113</v>
      </c>
      <c r="O158">
        <v>26.701000000000001</v>
      </c>
      <c r="P158">
        <v>45.95</v>
      </c>
      <c r="Q158">
        <v>19.14</v>
      </c>
      <c r="R158">
        <v>37.5</v>
      </c>
      <c r="S158">
        <v>54.076999999999998</v>
      </c>
      <c r="T158">
        <v>13.91</v>
      </c>
      <c r="U158">
        <v>36.74</v>
      </c>
      <c r="V158">
        <v>4.97</v>
      </c>
      <c r="W158" t="s">
        <v>3</v>
      </c>
      <c r="X158" t="s">
        <v>3</v>
      </c>
      <c r="Y158" t="s">
        <v>3</v>
      </c>
      <c r="Z158" t="s">
        <v>3</v>
      </c>
      <c r="AA158" t="s">
        <v>3</v>
      </c>
      <c r="AB158" t="s">
        <v>3</v>
      </c>
      <c r="AC158" t="s">
        <v>3</v>
      </c>
      <c r="AD158" t="s">
        <v>3</v>
      </c>
      <c r="AE158" t="s">
        <v>3</v>
      </c>
      <c r="AF158" t="s">
        <v>3</v>
      </c>
      <c r="AG158" t="s">
        <v>3</v>
      </c>
      <c r="AH158" t="s">
        <v>3</v>
      </c>
      <c r="AI158" t="s">
        <v>3</v>
      </c>
      <c r="AJ158">
        <v>1650</v>
      </c>
      <c r="AK158" t="s">
        <v>3</v>
      </c>
      <c r="AL158">
        <v>323</v>
      </c>
      <c r="AM158">
        <v>25.117000000000001</v>
      </c>
      <c r="AN158" t="s">
        <v>3</v>
      </c>
      <c r="AO158" t="s">
        <v>3</v>
      </c>
      <c r="AP158" t="s">
        <v>3</v>
      </c>
      <c r="AQ158" t="s">
        <v>3</v>
      </c>
      <c r="AR158">
        <v>29.5</v>
      </c>
      <c r="AS158">
        <v>39.162999999999997</v>
      </c>
      <c r="AT158">
        <v>25.84</v>
      </c>
      <c r="AU158">
        <v>23.965</v>
      </c>
      <c r="AV158" t="s">
        <v>3</v>
      </c>
      <c r="AW158" t="s">
        <v>3</v>
      </c>
      <c r="AX158">
        <v>27.6</v>
      </c>
      <c r="AY158">
        <v>18.856999999999999</v>
      </c>
      <c r="AZ158">
        <v>96.5</v>
      </c>
      <c r="BA158">
        <v>14.643000000000001</v>
      </c>
      <c r="BB158">
        <v>1.55</v>
      </c>
      <c r="BC158">
        <v>0</v>
      </c>
      <c r="BD158">
        <v>5.7720000000000002</v>
      </c>
      <c r="BE158">
        <v>19.574000000000002</v>
      </c>
      <c r="BF158">
        <v>17.55</v>
      </c>
      <c r="BG158">
        <v>21.364000000000001</v>
      </c>
      <c r="BH158">
        <v>6.18</v>
      </c>
      <c r="BI158" t="s">
        <v>3</v>
      </c>
      <c r="BJ158" t="s">
        <v>3</v>
      </c>
      <c r="BK158" t="s">
        <v>3</v>
      </c>
      <c r="BL158" t="s">
        <v>3</v>
      </c>
      <c r="BM158" t="s">
        <v>3</v>
      </c>
      <c r="BN158">
        <v>59.7</v>
      </c>
      <c r="BO158">
        <v>19.937000000000001</v>
      </c>
      <c r="BP158">
        <v>11.051</v>
      </c>
      <c r="BQ158">
        <v>23.85</v>
      </c>
    </row>
    <row r="159" spans="1:69">
      <c r="A159" s="1">
        <v>42853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>
        <v>31.8</v>
      </c>
      <c r="I159">
        <v>26.853999999999999</v>
      </c>
      <c r="J159">
        <v>12.35</v>
      </c>
      <c r="K159">
        <v>17.245999999999999</v>
      </c>
      <c r="L159">
        <v>325</v>
      </c>
      <c r="M159">
        <v>20.443000000000001</v>
      </c>
      <c r="N159">
        <v>116</v>
      </c>
      <c r="O159">
        <v>27.167000000000002</v>
      </c>
      <c r="P159">
        <v>53.9</v>
      </c>
      <c r="Q159">
        <v>20.161999999999999</v>
      </c>
      <c r="R159">
        <v>37.5</v>
      </c>
      <c r="S159">
        <v>54.076999999999998</v>
      </c>
      <c r="T159">
        <v>14.26</v>
      </c>
      <c r="U159">
        <v>37.454000000000001</v>
      </c>
      <c r="V159">
        <v>5.0199999999999996</v>
      </c>
      <c r="W159" t="s">
        <v>3</v>
      </c>
      <c r="X159" t="s">
        <v>3</v>
      </c>
      <c r="Y159" t="s">
        <v>3</v>
      </c>
      <c r="Z159" t="s">
        <v>3</v>
      </c>
      <c r="AA159" t="s">
        <v>3</v>
      </c>
      <c r="AB159" t="s">
        <v>3</v>
      </c>
      <c r="AC159" t="s">
        <v>3</v>
      </c>
      <c r="AD159" t="s">
        <v>3</v>
      </c>
      <c r="AE159" t="s">
        <v>3</v>
      </c>
      <c r="AF159" t="s">
        <v>3</v>
      </c>
      <c r="AG159" t="s">
        <v>3</v>
      </c>
      <c r="AH159" t="s">
        <v>3</v>
      </c>
      <c r="AI159" t="s">
        <v>3</v>
      </c>
      <c r="AJ159">
        <v>1704</v>
      </c>
      <c r="AK159" t="s">
        <v>3</v>
      </c>
      <c r="AL159">
        <v>345</v>
      </c>
      <c r="AM159">
        <v>25.167000000000002</v>
      </c>
      <c r="AN159" t="s">
        <v>3</v>
      </c>
      <c r="AO159" t="s">
        <v>3</v>
      </c>
      <c r="AP159" t="s">
        <v>3</v>
      </c>
      <c r="AQ159" t="s">
        <v>3</v>
      </c>
      <c r="AR159">
        <v>29.2</v>
      </c>
      <c r="AS159">
        <v>38.814999999999998</v>
      </c>
      <c r="AT159">
        <v>27.91</v>
      </c>
      <c r="AU159">
        <v>25.050999999999998</v>
      </c>
      <c r="AV159" t="s">
        <v>3</v>
      </c>
      <c r="AW159" t="s">
        <v>3</v>
      </c>
      <c r="AX159">
        <v>28.5</v>
      </c>
      <c r="AY159">
        <v>18.187999999999999</v>
      </c>
      <c r="AZ159">
        <v>102.5</v>
      </c>
      <c r="BA159">
        <v>14.448</v>
      </c>
      <c r="BB159">
        <v>1.55</v>
      </c>
      <c r="BC159">
        <v>0</v>
      </c>
      <c r="BD159">
        <v>6.3789999999999996</v>
      </c>
      <c r="BE159">
        <v>19.722000000000001</v>
      </c>
      <c r="BF159">
        <v>19</v>
      </c>
      <c r="BG159">
        <v>21.602</v>
      </c>
      <c r="BH159">
        <v>6.4</v>
      </c>
      <c r="BI159" t="s">
        <v>3</v>
      </c>
      <c r="BJ159" t="s">
        <v>3</v>
      </c>
      <c r="BK159" t="s">
        <v>3</v>
      </c>
      <c r="BL159" t="s">
        <v>3</v>
      </c>
      <c r="BM159" t="s">
        <v>3</v>
      </c>
      <c r="BN159">
        <v>61.5</v>
      </c>
      <c r="BO159">
        <v>19.838999999999999</v>
      </c>
      <c r="BP159">
        <v>11.452</v>
      </c>
      <c r="BQ159">
        <v>23.265999999999998</v>
      </c>
    </row>
    <row r="160" spans="1:69">
      <c r="A160" s="1">
        <v>42886</v>
      </c>
      <c r="B160" t="s">
        <v>3</v>
      </c>
      <c r="C160" t="s">
        <v>3</v>
      </c>
      <c r="D160" t="s">
        <v>3</v>
      </c>
      <c r="E160" t="s">
        <v>3</v>
      </c>
      <c r="F160" t="s">
        <v>3</v>
      </c>
      <c r="G160" t="s">
        <v>3</v>
      </c>
      <c r="H160">
        <v>29.1</v>
      </c>
      <c r="I160">
        <v>26.675000000000001</v>
      </c>
      <c r="J160">
        <v>12.25</v>
      </c>
      <c r="K160">
        <v>17.309999999999999</v>
      </c>
      <c r="L160">
        <v>316</v>
      </c>
      <c r="M160">
        <v>20.347000000000001</v>
      </c>
      <c r="N160">
        <v>111</v>
      </c>
      <c r="O160">
        <v>26.837</v>
      </c>
      <c r="P160">
        <v>52.7</v>
      </c>
      <c r="Q160">
        <v>20.946999999999999</v>
      </c>
      <c r="R160">
        <v>38.5</v>
      </c>
      <c r="S160">
        <v>54.076999999999998</v>
      </c>
      <c r="T160">
        <v>13.41</v>
      </c>
      <c r="U160">
        <v>38.142000000000003</v>
      </c>
      <c r="V160">
        <v>5.03</v>
      </c>
      <c r="W160" t="s">
        <v>3</v>
      </c>
      <c r="X160" t="s">
        <v>3</v>
      </c>
      <c r="Y160" t="s">
        <v>3</v>
      </c>
      <c r="Z160" t="s">
        <v>3</v>
      </c>
      <c r="AA160" t="s">
        <v>3</v>
      </c>
      <c r="AB160" t="s">
        <v>3</v>
      </c>
      <c r="AC160" t="s">
        <v>3</v>
      </c>
      <c r="AD160" t="s">
        <v>3</v>
      </c>
      <c r="AE160" t="s">
        <v>3</v>
      </c>
      <c r="AF160" t="s">
        <v>3</v>
      </c>
      <c r="AG160" t="s">
        <v>3</v>
      </c>
      <c r="AH160" t="s">
        <v>3</v>
      </c>
      <c r="AI160" t="s">
        <v>3</v>
      </c>
      <c r="AJ160">
        <v>1821</v>
      </c>
      <c r="AK160" t="s">
        <v>3</v>
      </c>
      <c r="AL160">
        <v>345</v>
      </c>
      <c r="AM160">
        <v>23.838999999999999</v>
      </c>
      <c r="AN160" t="s">
        <v>3</v>
      </c>
      <c r="AO160" t="s">
        <v>3</v>
      </c>
      <c r="AP160" t="s">
        <v>3</v>
      </c>
      <c r="AQ160" t="s">
        <v>3</v>
      </c>
      <c r="AR160">
        <v>32</v>
      </c>
      <c r="AS160">
        <v>36.622999999999998</v>
      </c>
      <c r="AT160">
        <v>30.97</v>
      </c>
      <c r="AU160">
        <v>25.21</v>
      </c>
      <c r="AV160" t="s">
        <v>3</v>
      </c>
      <c r="AW160" t="s">
        <v>3</v>
      </c>
      <c r="AX160">
        <v>28.824999999999999</v>
      </c>
      <c r="AY160">
        <v>18.494</v>
      </c>
      <c r="AZ160">
        <v>103.5</v>
      </c>
      <c r="BA160">
        <v>15.361000000000001</v>
      </c>
      <c r="BB160">
        <v>1.55</v>
      </c>
      <c r="BC160">
        <v>0</v>
      </c>
      <c r="BD160">
        <v>6.3949999999999996</v>
      </c>
      <c r="BE160">
        <v>19.768000000000001</v>
      </c>
      <c r="BF160">
        <v>18.649999999999999</v>
      </c>
      <c r="BG160">
        <v>21.748999999999999</v>
      </c>
      <c r="BH160">
        <v>6.17</v>
      </c>
      <c r="BI160" t="s">
        <v>3</v>
      </c>
      <c r="BJ160" t="s">
        <v>3</v>
      </c>
      <c r="BK160" t="s">
        <v>3</v>
      </c>
      <c r="BL160" t="s">
        <v>3</v>
      </c>
      <c r="BM160" t="s">
        <v>3</v>
      </c>
      <c r="BN160">
        <v>60.7</v>
      </c>
      <c r="BO160">
        <v>19.786000000000001</v>
      </c>
      <c r="BP160">
        <v>11.705</v>
      </c>
      <c r="BQ160">
        <v>23.268999999999998</v>
      </c>
    </row>
    <row r="161" spans="1:69">
      <c r="A161" s="1">
        <v>42916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H161">
        <v>33.1</v>
      </c>
      <c r="I161">
        <v>27.123999999999999</v>
      </c>
      <c r="J161">
        <v>11.35</v>
      </c>
      <c r="K161">
        <v>16.798999999999999</v>
      </c>
      <c r="L161">
        <v>316</v>
      </c>
      <c r="M161">
        <v>19.762</v>
      </c>
      <c r="N161">
        <v>119</v>
      </c>
      <c r="O161">
        <v>28.175000000000001</v>
      </c>
      <c r="P161">
        <v>43.7</v>
      </c>
      <c r="Q161">
        <v>21.786000000000001</v>
      </c>
      <c r="R161">
        <v>38.5</v>
      </c>
      <c r="S161">
        <v>54.076999999999998</v>
      </c>
      <c r="T161">
        <v>14.5</v>
      </c>
      <c r="U161">
        <v>38.015000000000001</v>
      </c>
      <c r="V161">
        <v>6.54</v>
      </c>
      <c r="W161" t="s">
        <v>3</v>
      </c>
      <c r="X161" t="s">
        <v>3</v>
      </c>
      <c r="Y161" t="s">
        <v>3</v>
      </c>
      <c r="Z161" t="s">
        <v>3</v>
      </c>
      <c r="AA161" t="s">
        <v>3</v>
      </c>
      <c r="AB161" t="s">
        <v>3</v>
      </c>
      <c r="AC161" t="s">
        <v>3</v>
      </c>
      <c r="AD161" t="s">
        <v>3</v>
      </c>
      <c r="AE161" t="s">
        <v>3</v>
      </c>
      <c r="AF161" t="s">
        <v>3</v>
      </c>
      <c r="AG161" t="s">
        <v>3</v>
      </c>
      <c r="AH161" t="s">
        <v>3</v>
      </c>
      <c r="AI161" t="s">
        <v>3</v>
      </c>
      <c r="AJ161">
        <v>1682</v>
      </c>
      <c r="AK161" t="s">
        <v>3</v>
      </c>
      <c r="AL161">
        <v>334</v>
      </c>
      <c r="AM161">
        <v>22.655000000000001</v>
      </c>
      <c r="AN161" t="s">
        <v>3</v>
      </c>
      <c r="AO161" t="s">
        <v>3</v>
      </c>
      <c r="AP161" t="s">
        <v>3</v>
      </c>
      <c r="AQ161" t="s">
        <v>3</v>
      </c>
      <c r="AR161">
        <v>32.549999999999997</v>
      </c>
      <c r="AS161">
        <v>36.284999999999997</v>
      </c>
      <c r="AT161">
        <v>31.53</v>
      </c>
      <c r="AU161">
        <v>25.126999999999999</v>
      </c>
      <c r="AV161" t="s">
        <v>3</v>
      </c>
      <c r="AW161" t="s">
        <v>3</v>
      </c>
      <c r="AX161">
        <v>27.55</v>
      </c>
      <c r="AY161">
        <v>18.327000000000002</v>
      </c>
      <c r="AZ161">
        <v>98.2</v>
      </c>
      <c r="BA161">
        <v>15.135999999999999</v>
      </c>
      <c r="BB161">
        <v>1.55</v>
      </c>
      <c r="BC161">
        <v>0</v>
      </c>
      <c r="BD161">
        <v>6.319</v>
      </c>
      <c r="BE161">
        <v>19.29</v>
      </c>
      <c r="BF161">
        <v>18.3</v>
      </c>
      <c r="BG161">
        <v>21.509</v>
      </c>
      <c r="BH161">
        <v>5.85</v>
      </c>
      <c r="BI161" t="s">
        <v>3</v>
      </c>
      <c r="BJ161" t="s">
        <v>3</v>
      </c>
      <c r="BK161" t="s">
        <v>3</v>
      </c>
      <c r="BL161" t="s">
        <v>3</v>
      </c>
      <c r="BM161" t="s">
        <v>3</v>
      </c>
      <c r="BN161">
        <v>59.9</v>
      </c>
      <c r="BO161">
        <v>19.670999999999999</v>
      </c>
      <c r="BP161">
        <v>11.03</v>
      </c>
      <c r="BQ161">
        <v>23.244</v>
      </c>
    </row>
    <row r="162" spans="1:69">
      <c r="A162" s="1">
        <v>42947</v>
      </c>
      <c r="B162" t="s">
        <v>3</v>
      </c>
      <c r="C162" t="s">
        <v>3</v>
      </c>
      <c r="D162" t="s">
        <v>3</v>
      </c>
      <c r="E162" t="s">
        <v>3</v>
      </c>
      <c r="F162" t="s">
        <v>3</v>
      </c>
      <c r="G162" t="s">
        <v>3</v>
      </c>
      <c r="H162">
        <v>31.875</v>
      </c>
      <c r="I162">
        <v>27.071999999999999</v>
      </c>
      <c r="J162">
        <v>10.5</v>
      </c>
      <c r="K162">
        <v>16.891999999999999</v>
      </c>
      <c r="L162">
        <v>314.5</v>
      </c>
      <c r="M162">
        <v>19.721</v>
      </c>
      <c r="N162">
        <v>116.5</v>
      </c>
      <c r="O162">
        <v>27.91</v>
      </c>
      <c r="P162">
        <v>39.274999999999999</v>
      </c>
      <c r="Q162">
        <v>22.471</v>
      </c>
      <c r="R162">
        <v>39.5</v>
      </c>
      <c r="S162">
        <v>54.076999999999998</v>
      </c>
      <c r="T162">
        <v>14.42</v>
      </c>
      <c r="U162">
        <v>38.554000000000002</v>
      </c>
      <c r="V162">
        <v>6.85</v>
      </c>
      <c r="W162" t="s">
        <v>3</v>
      </c>
      <c r="X162" t="s">
        <v>3</v>
      </c>
      <c r="Y162" t="s">
        <v>3</v>
      </c>
      <c r="Z162" t="s">
        <v>3</v>
      </c>
      <c r="AA162" t="s">
        <v>3</v>
      </c>
      <c r="AB162" t="s">
        <v>3</v>
      </c>
      <c r="AC162" t="s">
        <v>3</v>
      </c>
      <c r="AD162" t="s">
        <v>3</v>
      </c>
      <c r="AE162" t="s">
        <v>3</v>
      </c>
      <c r="AF162" t="s">
        <v>3</v>
      </c>
      <c r="AG162" t="s">
        <v>3</v>
      </c>
      <c r="AH162" t="s">
        <v>3</v>
      </c>
      <c r="AI162" t="s">
        <v>3</v>
      </c>
      <c r="AJ162">
        <v>1705</v>
      </c>
      <c r="AK162" t="s">
        <v>3</v>
      </c>
      <c r="AL162">
        <v>367.5</v>
      </c>
      <c r="AM162">
        <v>22.741</v>
      </c>
      <c r="AN162" t="s">
        <v>3</v>
      </c>
      <c r="AO162" t="s">
        <v>3</v>
      </c>
      <c r="AP162" t="s">
        <v>3</v>
      </c>
      <c r="AQ162" t="s">
        <v>3</v>
      </c>
      <c r="AR162">
        <v>32.049999999999997</v>
      </c>
      <c r="AS162">
        <v>35.738999999999997</v>
      </c>
      <c r="AT162">
        <v>30.36</v>
      </c>
      <c r="AU162">
        <v>23.866</v>
      </c>
      <c r="AV162" t="s">
        <v>3</v>
      </c>
      <c r="AW162" t="s">
        <v>3</v>
      </c>
      <c r="AX162">
        <v>25.85</v>
      </c>
      <c r="AY162">
        <v>18.457999999999998</v>
      </c>
      <c r="AZ162">
        <v>94.3</v>
      </c>
      <c r="BA162">
        <v>14.891999999999999</v>
      </c>
      <c r="BB162">
        <v>1.55</v>
      </c>
      <c r="BC162">
        <v>0</v>
      </c>
      <c r="BD162">
        <v>6.2430000000000003</v>
      </c>
      <c r="BE162">
        <v>19.033999999999999</v>
      </c>
      <c r="BF162">
        <v>18.2</v>
      </c>
      <c r="BG162">
        <v>21.367999999999999</v>
      </c>
      <c r="BH162">
        <v>5.56</v>
      </c>
      <c r="BI162" t="s">
        <v>3</v>
      </c>
      <c r="BJ162" t="s">
        <v>3</v>
      </c>
      <c r="BK162" t="s">
        <v>3</v>
      </c>
      <c r="BL162" t="s">
        <v>3</v>
      </c>
      <c r="BM162" t="s">
        <v>3</v>
      </c>
      <c r="BN162">
        <v>63.25</v>
      </c>
      <c r="BO162">
        <v>20.344000000000001</v>
      </c>
      <c r="BP162">
        <v>10.744999999999999</v>
      </c>
      <c r="BQ162">
        <v>23.763000000000002</v>
      </c>
    </row>
    <row r="163" spans="1:69">
      <c r="A163" s="1">
        <v>42978</v>
      </c>
      <c r="B163" t="s">
        <v>3</v>
      </c>
      <c r="C163" t="s">
        <v>3</v>
      </c>
      <c r="D163" t="s">
        <v>3</v>
      </c>
      <c r="E163" t="s">
        <v>3</v>
      </c>
      <c r="F163" t="s">
        <v>3</v>
      </c>
      <c r="G163" t="s">
        <v>3</v>
      </c>
      <c r="H163">
        <v>32.25</v>
      </c>
      <c r="I163">
        <v>26.972000000000001</v>
      </c>
      <c r="J163">
        <v>10.06</v>
      </c>
      <c r="K163">
        <v>18.114999999999998</v>
      </c>
      <c r="L163">
        <v>267.5</v>
      </c>
      <c r="M163">
        <v>20.824999999999999</v>
      </c>
      <c r="N163">
        <v>114</v>
      </c>
      <c r="O163">
        <v>27.959</v>
      </c>
      <c r="P163">
        <v>35.5</v>
      </c>
      <c r="Q163">
        <v>23.693000000000001</v>
      </c>
      <c r="R163">
        <v>39.5</v>
      </c>
      <c r="S163">
        <v>54.076999999999998</v>
      </c>
      <c r="T163">
        <v>14.83</v>
      </c>
      <c r="U163">
        <v>39.44</v>
      </c>
      <c r="V163">
        <v>6.38</v>
      </c>
      <c r="W163" t="s">
        <v>3</v>
      </c>
      <c r="X163" t="s">
        <v>3</v>
      </c>
      <c r="Y163" t="s">
        <v>3</v>
      </c>
      <c r="Z163" t="s">
        <v>3</v>
      </c>
      <c r="AA163" t="s">
        <v>3</v>
      </c>
      <c r="AB163" t="s">
        <v>3</v>
      </c>
      <c r="AC163" t="s">
        <v>3</v>
      </c>
      <c r="AD163" t="s">
        <v>3</v>
      </c>
      <c r="AE163" t="s">
        <v>3</v>
      </c>
      <c r="AF163" t="s">
        <v>3</v>
      </c>
      <c r="AG163" t="s">
        <v>3</v>
      </c>
      <c r="AH163" t="s">
        <v>3</v>
      </c>
      <c r="AI163" t="s">
        <v>3</v>
      </c>
      <c r="AJ163">
        <v>1587</v>
      </c>
      <c r="AK163" t="s">
        <v>3</v>
      </c>
      <c r="AL163">
        <v>339</v>
      </c>
      <c r="AM163">
        <v>22.782</v>
      </c>
      <c r="AN163" t="s">
        <v>3</v>
      </c>
      <c r="AO163" t="s">
        <v>3</v>
      </c>
      <c r="AP163" t="s">
        <v>3</v>
      </c>
      <c r="AQ163" t="s">
        <v>3</v>
      </c>
      <c r="AR163">
        <v>29</v>
      </c>
      <c r="AS163">
        <v>35.603999999999999</v>
      </c>
      <c r="AT163">
        <v>30.15</v>
      </c>
      <c r="AU163">
        <v>23.817</v>
      </c>
      <c r="AV163" t="s">
        <v>3</v>
      </c>
      <c r="AW163" t="s">
        <v>3</v>
      </c>
      <c r="AX163">
        <v>24.05</v>
      </c>
      <c r="AY163">
        <v>19.521999999999998</v>
      </c>
      <c r="AZ163">
        <v>88.2</v>
      </c>
      <c r="BA163">
        <v>15.974</v>
      </c>
      <c r="BB163">
        <v>1.55</v>
      </c>
      <c r="BC163">
        <v>0</v>
      </c>
      <c r="BD163">
        <v>5.9539999999999997</v>
      </c>
      <c r="BE163">
        <v>19.361999999999998</v>
      </c>
      <c r="BF163">
        <v>16.100000000000001</v>
      </c>
      <c r="BG163">
        <v>20.501999999999999</v>
      </c>
      <c r="BH163">
        <v>6.1849999999999996</v>
      </c>
      <c r="BI163" t="s">
        <v>3</v>
      </c>
      <c r="BJ163" t="s">
        <v>3</v>
      </c>
      <c r="BK163" t="s">
        <v>3</v>
      </c>
      <c r="BL163" t="s">
        <v>3</v>
      </c>
      <c r="BM163" t="s">
        <v>3</v>
      </c>
      <c r="BN163">
        <v>60.4</v>
      </c>
      <c r="BO163">
        <v>20.591999999999999</v>
      </c>
      <c r="BP163">
        <v>10.544</v>
      </c>
      <c r="BQ163">
        <v>19.835000000000001</v>
      </c>
    </row>
    <row r="164" spans="1:69">
      <c r="A164" s="1">
        <v>43007</v>
      </c>
      <c r="B164" t="s">
        <v>3</v>
      </c>
      <c r="C164" t="s">
        <v>3</v>
      </c>
      <c r="D164" t="s">
        <v>3</v>
      </c>
      <c r="E164" t="s">
        <v>3</v>
      </c>
      <c r="F164" t="s">
        <v>3</v>
      </c>
      <c r="G164" t="s">
        <v>3</v>
      </c>
      <c r="H164">
        <v>29.5</v>
      </c>
      <c r="I164">
        <v>27.875</v>
      </c>
      <c r="J164">
        <v>10.050000000000001</v>
      </c>
      <c r="K164">
        <v>19.308</v>
      </c>
      <c r="L164">
        <v>254</v>
      </c>
      <c r="M164">
        <v>21.2</v>
      </c>
      <c r="N164">
        <v>110.75</v>
      </c>
      <c r="O164">
        <v>28.234000000000002</v>
      </c>
      <c r="P164">
        <v>34.700000000000003</v>
      </c>
      <c r="Q164">
        <v>24.091999999999999</v>
      </c>
      <c r="R164">
        <v>36</v>
      </c>
      <c r="S164">
        <v>54.076999999999998</v>
      </c>
      <c r="T164">
        <v>14.75</v>
      </c>
      <c r="U164">
        <v>39.86</v>
      </c>
      <c r="V164">
        <v>6.02</v>
      </c>
      <c r="W164" t="s">
        <v>3</v>
      </c>
      <c r="X164" t="s">
        <v>3</v>
      </c>
      <c r="Y164" t="s">
        <v>3</v>
      </c>
      <c r="Z164" t="s">
        <v>3</v>
      </c>
      <c r="AA164" t="s">
        <v>3</v>
      </c>
      <c r="AB164" t="s">
        <v>3</v>
      </c>
      <c r="AC164" t="s">
        <v>3</v>
      </c>
      <c r="AD164" t="s">
        <v>3</v>
      </c>
      <c r="AE164" t="s">
        <v>3</v>
      </c>
      <c r="AF164">
        <v>14.5</v>
      </c>
      <c r="AG164" t="s">
        <v>3</v>
      </c>
      <c r="AH164" t="s">
        <v>3</v>
      </c>
      <c r="AI164" t="s">
        <v>3</v>
      </c>
      <c r="AJ164">
        <v>1569</v>
      </c>
      <c r="AK164" t="s">
        <v>3</v>
      </c>
      <c r="AL164">
        <v>343.5</v>
      </c>
      <c r="AM164">
        <v>22.506</v>
      </c>
      <c r="AN164" t="s">
        <v>3</v>
      </c>
      <c r="AO164" t="s">
        <v>3</v>
      </c>
      <c r="AP164" t="s">
        <v>3</v>
      </c>
      <c r="AQ164" t="s">
        <v>3</v>
      </c>
      <c r="AR164">
        <v>28.3</v>
      </c>
      <c r="AS164">
        <v>35.747999999999998</v>
      </c>
      <c r="AT164">
        <v>28.9</v>
      </c>
      <c r="AU164">
        <v>23.1</v>
      </c>
      <c r="AV164" t="s">
        <v>3</v>
      </c>
      <c r="AW164" t="s">
        <v>3</v>
      </c>
      <c r="AX164">
        <v>23.55</v>
      </c>
      <c r="AY164">
        <v>19.75</v>
      </c>
      <c r="AZ164">
        <v>84.1</v>
      </c>
      <c r="BA164">
        <v>16.600999999999999</v>
      </c>
      <c r="BB164">
        <v>1.55</v>
      </c>
      <c r="BC164">
        <v>0</v>
      </c>
      <c r="BD164">
        <v>5.62</v>
      </c>
      <c r="BE164">
        <v>20.007999999999999</v>
      </c>
      <c r="BF164">
        <v>15.95</v>
      </c>
      <c r="BG164">
        <v>20.754999999999999</v>
      </c>
      <c r="BH164">
        <v>6.24</v>
      </c>
      <c r="BI164">
        <v>27.164000000000001</v>
      </c>
      <c r="BJ164" t="s">
        <v>3</v>
      </c>
      <c r="BK164" t="s">
        <v>3</v>
      </c>
      <c r="BL164" t="s">
        <v>3</v>
      </c>
      <c r="BM164" t="s">
        <v>3</v>
      </c>
      <c r="BN164">
        <v>61.3</v>
      </c>
      <c r="BO164">
        <v>20.788</v>
      </c>
      <c r="BP164">
        <v>10.766</v>
      </c>
      <c r="BQ164">
        <v>19.806000000000001</v>
      </c>
    </row>
    <row r="165" spans="1:69">
      <c r="A165" s="1">
        <v>43039</v>
      </c>
      <c r="B165" t="s">
        <v>3</v>
      </c>
      <c r="C165" t="s">
        <v>3</v>
      </c>
      <c r="D165" t="s">
        <v>3</v>
      </c>
      <c r="E165" t="s">
        <v>3</v>
      </c>
      <c r="F165" t="s">
        <v>3</v>
      </c>
      <c r="G165" t="s">
        <v>3</v>
      </c>
      <c r="H165">
        <v>30.15</v>
      </c>
      <c r="I165">
        <v>27.614000000000001</v>
      </c>
      <c r="J165">
        <v>9.9499999999999993</v>
      </c>
      <c r="K165">
        <v>19.902999999999999</v>
      </c>
      <c r="L165">
        <v>270</v>
      </c>
      <c r="M165">
        <v>20.405999999999999</v>
      </c>
      <c r="N165">
        <v>112.5</v>
      </c>
      <c r="O165">
        <v>28.600999999999999</v>
      </c>
      <c r="P165">
        <v>34.299999999999997</v>
      </c>
      <c r="Q165">
        <v>25.17</v>
      </c>
      <c r="R165">
        <v>38</v>
      </c>
      <c r="S165">
        <v>54.076999999999998</v>
      </c>
      <c r="T165">
        <v>16.5</v>
      </c>
      <c r="U165">
        <v>40.414999999999999</v>
      </c>
      <c r="V165">
        <v>5.85</v>
      </c>
      <c r="W165" t="s">
        <v>3</v>
      </c>
      <c r="X165" t="s">
        <v>3</v>
      </c>
      <c r="Y165" t="s">
        <v>3</v>
      </c>
      <c r="Z165" t="s">
        <v>3</v>
      </c>
      <c r="AA165" t="s">
        <v>3</v>
      </c>
      <c r="AB165" t="s">
        <v>3</v>
      </c>
      <c r="AC165" t="s">
        <v>3</v>
      </c>
      <c r="AD165" t="s">
        <v>3</v>
      </c>
      <c r="AE165" t="s">
        <v>3</v>
      </c>
      <c r="AF165">
        <v>14.5</v>
      </c>
      <c r="AG165" t="s">
        <v>3</v>
      </c>
      <c r="AH165" t="s">
        <v>3</v>
      </c>
      <c r="AI165" t="s">
        <v>3</v>
      </c>
      <c r="AJ165">
        <v>1604</v>
      </c>
      <c r="AK165" t="s">
        <v>3</v>
      </c>
      <c r="AL165">
        <v>347</v>
      </c>
      <c r="AM165">
        <v>22.213000000000001</v>
      </c>
      <c r="AN165" t="s">
        <v>3</v>
      </c>
      <c r="AO165" t="s">
        <v>3</v>
      </c>
      <c r="AP165" t="s">
        <v>3</v>
      </c>
      <c r="AQ165" t="s">
        <v>3</v>
      </c>
      <c r="AR165">
        <v>27.45</v>
      </c>
      <c r="AS165">
        <v>36.127000000000002</v>
      </c>
      <c r="AT165">
        <v>29.3</v>
      </c>
      <c r="AU165">
        <v>23.302</v>
      </c>
      <c r="AV165" t="s">
        <v>3</v>
      </c>
      <c r="AW165" t="s">
        <v>3</v>
      </c>
      <c r="AX165">
        <v>23.7</v>
      </c>
      <c r="AY165">
        <v>20.029</v>
      </c>
      <c r="AZ165">
        <v>82.4</v>
      </c>
      <c r="BA165">
        <v>16.876999999999999</v>
      </c>
      <c r="BB165">
        <v>1.55</v>
      </c>
      <c r="BC165">
        <v>0</v>
      </c>
      <c r="BD165">
        <v>5.8630000000000004</v>
      </c>
      <c r="BE165">
        <v>19.905999999999999</v>
      </c>
      <c r="BF165">
        <v>16.899999999999999</v>
      </c>
      <c r="BG165">
        <v>20.76</v>
      </c>
      <c r="BH165">
        <v>7.13</v>
      </c>
      <c r="BI165">
        <v>26.837</v>
      </c>
      <c r="BJ165" t="s">
        <v>3</v>
      </c>
      <c r="BK165" t="s">
        <v>3</v>
      </c>
      <c r="BL165" t="s">
        <v>3</v>
      </c>
      <c r="BM165" t="s">
        <v>3</v>
      </c>
      <c r="BN165">
        <v>63.6</v>
      </c>
      <c r="BO165">
        <v>20.812999999999999</v>
      </c>
      <c r="BP165">
        <v>11.927</v>
      </c>
      <c r="BQ165">
        <v>20.602</v>
      </c>
    </row>
    <row r="166" spans="1:69">
      <c r="A166" s="1">
        <v>43069</v>
      </c>
      <c r="B166" t="s">
        <v>3</v>
      </c>
      <c r="C166" t="s">
        <v>3</v>
      </c>
      <c r="D166" t="s">
        <v>3</v>
      </c>
      <c r="E166" t="s">
        <v>3</v>
      </c>
      <c r="F166" t="s">
        <v>3</v>
      </c>
      <c r="G166" t="s">
        <v>3</v>
      </c>
      <c r="H166">
        <v>33.4</v>
      </c>
      <c r="I166">
        <v>27.72</v>
      </c>
      <c r="J166">
        <v>10</v>
      </c>
      <c r="K166">
        <v>20.222000000000001</v>
      </c>
      <c r="L166">
        <v>247.5</v>
      </c>
      <c r="M166">
        <v>21.515999999999998</v>
      </c>
      <c r="N166">
        <v>112.5</v>
      </c>
      <c r="O166">
        <v>28.260999999999999</v>
      </c>
      <c r="P166">
        <v>36.950000000000003</v>
      </c>
      <c r="Q166">
        <v>24.587</v>
      </c>
      <c r="R166">
        <v>37.9</v>
      </c>
      <c r="S166">
        <v>54.076999999999998</v>
      </c>
      <c r="T166">
        <v>15.5</v>
      </c>
      <c r="U166">
        <v>39.654000000000003</v>
      </c>
      <c r="V166">
        <v>6.19</v>
      </c>
      <c r="W166" t="s">
        <v>3</v>
      </c>
      <c r="X166" t="s">
        <v>3</v>
      </c>
      <c r="Y166" t="s">
        <v>3</v>
      </c>
      <c r="Z166" t="s">
        <v>3</v>
      </c>
      <c r="AA166" t="s">
        <v>3</v>
      </c>
      <c r="AB166" t="s">
        <v>3</v>
      </c>
      <c r="AC166" t="s">
        <v>3</v>
      </c>
      <c r="AD166" t="s">
        <v>3</v>
      </c>
      <c r="AE166" t="s">
        <v>3</v>
      </c>
      <c r="AF166">
        <v>14.5</v>
      </c>
      <c r="AG166" t="s">
        <v>3</v>
      </c>
      <c r="AH166" t="s">
        <v>3</v>
      </c>
      <c r="AI166" t="s">
        <v>3</v>
      </c>
      <c r="AJ166">
        <v>1573</v>
      </c>
      <c r="AK166" t="s">
        <v>3</v>
      </c>
      <c r="AL166">
        <v>322.5</v>
      </c>
      <c r="AM166">
        <v>21.245999999999999</v>
      </c>
      <c r="AN166" t="s">
        <v>3</v>
      </c>
      <c r="AO166" t="s">
        <v>3</v>
      </c>
      <c r="AP166" t="s">
        <v>3</v>
      </c>
      <c r="AQ166" t="s">
        <v>3</v>
      </c>
      <c r="AR166">
        <v>26</v>
      </c>
      <c r="AS166">
        <v>35.966999999999999</v>
      </c>
      <c r="AT166">
        <v>29.1</v>
      </c>
      <c r="AU166">
        <v>23.707000000000001</v>
      </c>
      <c r="AV166" t="s">
        <v>3</v>
      </c>
      <c r="AW166" t="s">
        <v>3</v>
      </c>
      <c r="AX166">
        <v>26</v>
      </c>
      <c r="AY166">
        <v>19.899000000000001</v>
      </c>
      <c r="AZ166">
        <v>87.6</v>
      </c>
      <c r="BA166">
        <v>17.173999999999999</v>
      </c>
      <c r="BB166">
        <v>1.55</v>
      </c>
      <c r="BC166">
        <v>0</v>
      </c>
      <c r="BD166">
        <v>6.1970000000000001</v>
      </c>
      <c r="BE166">
        <v>20.132999999999999</v>
      </c>
      <c r="BF166">
        <v>17.25</v>
      </c>
      <c r="BG166">
        <v>20.893000000000001</v>
      </c>
      <c r="BH166">
        <v>7.05</v>
      </c>
      <c r="BI166">
        <v>26.387</v>
      </c>
      <c r="BJ166" t="s">
        <v>3</v>
      </c>
      <c r="BK166" t="s">
        <v>3</v>
      </c>
      <c r="BL166" t="s">
        <v>3</v>
      </c>
      <c r="BM166" t="s">
        <v>3</v>
      </c>
      <c r="BN166">
        <v>65.2</v>
      </c>
      <c r="BO166">
        <v>21.527999999999999</v>
      </c>
      <c r="BP166">
        <v>12.507999999999999</v>
      </c>
      <c r="BQ166">
        <v>20.436</v>
      </c>
    </row>
    <row r="167" spans="1:69">
      <c r="A167" s="1">
        <v>43098</v>
      </c>
      <c r="B167" t="s">
        <v>3</v>
      </c>
      <c r="C167" t="s">
        <v>3</v>
      </c>
      <c r="D167" t="s">
        <v>3</v>
      </c>
      <c r="E167" t="s">
        <v>3</v>
      </c>
      <c r="F167" t="s">
        <v>3</v>
      </c>
      <c r="G167" t="s">
        <v>3</v>
      </c>
      <c r="H167">
        <v>35</v>
      </c>
      <c r="I167">
        <v>26.53</v>
      </c>
      <c r="J167">
        <v>10.199999999999999</v>
      </c>
      <c r="K167">
        <v>19.966999999999999</v>
      </c>
      <c r="L167">
        <v>250.5</v>
      </c>
      <c r="M167">
        <v>21.286999999999999</v>
      </c>
      <c r="N167">
        <v>114</v>
      </c>
      <c r="O167">
        <v>28.082000000000001</v>
      </c>
      <c r="P167">
        <v>35.75</v>
      </c>
      <c r="Q167">
        <v>24.513999999999999</v>
      </c>
      <c r="R167">
        <v>39</v>
      </c>
      <c r="S167">
        <v>54.076999999999998</v>
      </c>
      <c r="T167">
        <v>14.71</v>
      </c>
      <c r="U167">
        <v>39.357999999999997</v>
      </c>
      <c r="V167">
        <v>6.49</v>
      </c>
      <c r="W167" t="s">
        <v>3</v>
      </c>
      <c r="X167" t="s">
        <v>3</v>
      </c>
      <c r="Y167" t="s">
        <v>3</v>
      </c>
      <c r="Z167" t="s">
        <v>3</v>
      </c>
      <c r="AA167" t="s">
        <v>3</v>
      </c>
      <c r="AB167" t="s">
        <v>3</v>
      </c>
      <c r="AC167" t="s">
        <v>3</v>
      </c>
      <c r="AD167" t="s">
        <v>3</v>
      </c>
      <c r="AE167" t="s">
        <v>3</v>
      </c>
      <c r="AF167">
        <v>14.5</v>
      </c>
      <c r="AG167" t="s">
        <v>3</v>
      </c>
      <c r="AH167" t="s">
        <v>3</v>
      </c>
      <c r="AI167" t="s">
        <v>3</v>
      </c>
      <c r="AJ167">
        <v>1554</v>
      </c>
      <c r="AK167" t="s">
        <v>3</v>
      </c>
      <c r="AL167">
        <v>323</v>
      </c>
      <c r="AM167">
        <v>21.318999999999999</v>
      </c>
      <c r="AN167" t="s">
        <v>3</v>
      </c>
      <c r="AO167" t="s">
        <v>3</v>
      </c>
      <c r="AP167" t="s">
        <v>3</v>
      </c>
      <c r="AQ167" t="s">
        <v>3</v>
      </c>
      <c r="AR167">
        <v>26.8</v>
      </c>
      <c r="AS167">
        <v>35.430999999999997</v>
      </c>
      <c r="AT167">
        <v>26.61</v>
      </c>
      <c r="AU167">
        <v>24.422999999999998</v>
      </c>
      <c r="AV167" t="s">
        <v>3</v>
      </c>
      <c r="AW167" t="s">
        <v>3</v>
      </c>
      <c r="AX167">
        <v>25.65</v>
      </c>
      <c r="AY167">
        <v>19.713999999999999</v>
      </c>
      <c r="AZ167">
        <v>86</v>
      </c>
      <c r="BA167">
        <v>17.172000000000001</v>
      </c>
      <c r="BB167">
        <v>1.55</v>
      </c>
      <c r="BC167">
        <v>0</v>
      </c>
      <c r="BD167">
        <v>6.266</v>
      </c>
      <c r="BE167">
        <v>19.963999999999999</v>
      </c>
      <c r="BF167">
        <v>16.45</v>
      </c>
      <c r="BG167">
        <v>20.908999999999999</v>
      </c>
      <c r="BH167">
        <v>6.5650000000000004</v>
      </c>
      <c r="BI167">
        <v>25.709</v>
      </c>
      <c r="BJ167" t="s">
        <v>3</v>
      </c>
      <c r="BK167" t="s">
        <v>3</v>
      </c>
      <c r="BL167" t="s">
        <v>3</v>
      </c>
      <c r="BM167" t="s">
        <v>3</v>
      </c>
      <c r="BN167">
        <v>67.8</v>
      </c>
      <c r="BO167">
        <v>21.413</v>
      </c>
      <c r="BP167">
        <v>12.307</v>
      </c>
      <c r="BQ167">
        <v>20.289000000000001</v>
      </c>
    </row>
    <row r="168" spans="1:69">
      <c r="A168" s="1">
        <v>43131</v>
      </c>
      <c r="B168" t="s">
        <v>3</v>
      </c>
      <c r="C168" t="s">
        <v>3</v>
      </c>
      <c r="D168" t="s">
        <v>3</v>
      </c>
      <c r="E168" t="s">
        <v>3</v>
      </c>
      <c r="F168" t="s">
        <v>3</v>
      </c>
      <c r="G168" t="s">
        <v>3</v>
      </c>
      <c r="H168">
        <v>35.35</v>
      </c>
      <c r="I168">
        <v>26.260999999999999</v>
      </c>
      <c r="J168">
        <v>10.3</v>
      </c>
      <c r="K168">
        <v>19.378</v>
      </c>
      <c r="L168">
        <v>241.5</v>
      </c>
      <c r="M168">
        <v>20.981999999999999</v>
      </c>
      <c r="N168">
        <v>127.5</v>
      </c>
      <c r="O168">
        <v>28.369</v>
      </c>
      <c r="P168">
        <v>41.3</v>
      </c>
      <c r="Q168">
        <v>24.777999999999999</v>
      </c>
      <c r="R168">
        <v>38.5</v>
      </c>
      <c r="S168">
        <v>54.076999999999998</v>
      </c>
      <c r="T168">
        <v>16.3</v>
      </c>
      <c r="U168">
        <v>39.280999999999999</v>
      </c>
      <c r="V168">
        <v>7.34</v>
      </c>
      <c r="W168" t="s">
        <v>3</v>
      </c>
      <c r="X168" t="s">
        <v>3</v>
      </c>
      <c r="Y168" t="s">
        <v>3</v>
      </c>
      <c r="Z168" t="s">
        <v>3</v>
      </c>
      <c r="AA168" t="s">
        <v>3</v>
      </c>
      <c r="AB168" t="s">
        <v>3</v>
      </c>
      <c r="AC168" t="s">
        <v>3</v>
      </c>
      <c r="AD168" t="s">
        <v>3</v>
      </c>
      <c r="AE168" t="s">
        <v>3</v>
      </c>
      <c r="AF168">
        <v>14.5</v>
      </c>
      <c r="AG168" t="s">
        <v>3</v>
      </c>
      <c r="AH168" t="s">
        <v>3</v>
      </c>
      <c r="AI168" t="s">
        <v>3</v>
      </c>
      <c r="AJ168">
        <v>1679</v>
      </c>
      <c r="AK168" t="s">
        <v>3</v>
      </c>
      <c r="AL168">
        <v>350</v>
      </c>
      <c r="AM168">
        <v>20.727</v>
      </c>
      <c r="AN168" t="s">
        <v>3</v>
      </c>
      <c r="AO168" t="s">
        <v>3</v>
      </c>
      <c r="AP168" t="s">
        <v>3</v>
      </c>
      <c r="AQ168" t="s">
        <v>3</v>
      </c>
      <c r="AR168">
        <v>26.95</v>
      </c>
      <c r="AS168">
        <v>34.81</v>
      </c>
      <c r="AT168">
        <v>29</v>
      </c>
      <c r="AU168">
        <v>24.696999999999999</v>
      </c>
      <c r="AV168" t="s">
        <v>3</v>
      </c>
      <c r="AW168" t="s">
        <v>3</v>
      </c>
      <c r="AX168">
        <v>26.35</v>
      </c>
      <c r="AY168">
        <v>19.506</v>
      </c>
      <c r="AZ168">
        <v>91.1</v>
      </c>
      <c r="BA168">
        <v>17.103000000000002</v>
      </c>
      <c r="BB168">
        <v>1.55</v>
      </c>
      <c r="BC168">
        <v>0</v>
      </c>
      <c r="BD168">
        <v>6.41</v>
      </c>
      <c r="BE168">
        <v>19.47</v>
      </c>
      <c r="BF168">
        <v>17.3</v>
      </c>
      <c r="BG168">
        <v>20.152000000000001</v>
      </c>
      <c r="BH168">
        <v>7.3</v>
      </c>
      <c r="BI168">
        <v>25.678000000000001</v>
      </c>
      <c r="BJ168" t="s">
        <v>3</v>
      </c>
      <c r="BK168" t="s">
        <v>3</v>
      </c>
      <c r="BL168" t="s">
        <v>3</v>
      </c>
      <c r="BM168" t="s">
        <v>3</v>
      </c>
      <c r="BN168">
        <v>68</v>
      </c>
      <c r="BO168">
        <v>21.042999999999999</v>
      </c>
      <c r="BP168">
        <v>12.856</v>
      </c>
      <c r="BQ168">
        <v>20.123000000000001</v>
      </c>
    </row>
    <row r="169" spans="1:69">
      <c r="A169" s="1">
        <v>43159</v>
      </c>
      <c r="B169" t="s">
        <v>3</v>
      </c>
      <c r="C169" t="s">
        <v>3</v>
      </c>
      <c r="D169" t="s">
        <v>3</v>
      </c>
      <c r="E169" t="s">
        <v>3</v>
      </c>
      <c r="F169" t="s">
        <v>3</v>
      </c>
      <c r="G169" t="s">
        <v>3</v>
      </c>
      <c r="H169">
        <v>33.9</v>
      </c>
      <c r="I169">
        <v>26.332000000000001</v>
      </c>
      <c r="J169">
        <v>9.9700000000000006</v>
      </c>
      <c r="K169">
        <v>19.55</v>
      </c>
      <c r="L169">
        <v>228</v>
      </c>
      <c r="M169">
        <v>21.170999999999999</v>
      </c>
      <c r="N169">
        <v>127.5</v>
      </c>
      <c r="O169">
        <v>28.713999999999999</v>
      </c>
      <c r="P169">
        <v>43.55</v>
      </c>
      <c r="Q169">
        <v>24.852</v>
      </c>
      <c r="R169">
        <v>38.5</v>
      </c>
      <c r="S169">
        <v>54.076999999999998</v>
      </c>
      <c r="T169">
        <v>16.05</v>
      </c>
      <c r="U169">
        <v>39.200000000000003</v>
      </c>
      <c r="V169">
        <v>7.18</v>
      </c>
      <c r="W169" t="s">
        <v>3</v>
      </c>
      <c r="X169" t="s">
        <v>3</v>
      </c>
      <c r="Y169" t="s">
        <v>3</v>
      </c>
      <c r="Z169" t="s">
        <v>3</v>
      </c>
      <c r="AA169" t="s">
        <v>3</v>
      </c>
      <c r="AB169" t="s">
        <v>3</v>
      </c>
      <c r="AC169" t="s">
        <v>3</v>
      </c>
      <c r="AD169" t="s">
        <v>3</v>
      </c>
      <c r="AE169" t="s">
        <v>3</v>
      </c>
      <c r="AF169">
        <v>14</v>
      </c>
      <c r="AG169" t="s">
        <v>3</v>
      </c>
      <c r="AH169" t="s">
        <v>3</v>
      </c>
      <c r="AI169" t="s">
        <v>3</v>
      </c>
      <c r="AJ169">
        <v>1676</v>
      </c>
      <c r="AK169" t="s">
        <v>3</v>
      </c>
      <c r="AL169">
        <v>372.5</v>
      </c>
      <c r="AM169">
        <v>21.355</v>
      </c>
      <c r="AN169" t="s">
        <v>3</v>
      </c>
      <c r="AO169" t="s">
        <v>3</v>
      </c>
      <c r="AP169" t="s">
        <v>3</v>
      </c>
      <c r="AQ169" t="s">
        <v>3</v>
      </c>
      <c r="AR169">
        <v>24.5</v>
      </c>
      <c r="AS169">
        <v>35.11</v>
      </c>
      <c r="AT169">
        <v>27.6</v>
      </c>
      <c r="AU169">
        <v>25.565999999999999</v>
      </c>
      <c r="AV169" t="s">
        <v>3</v>
      </c>
      <c r="AW169" t="s">
        <v>3</v>
      </c>
      <c r="AX169">
        <v>24.75</v>
      </c>
      <c r="AY169">
        <v>19.177</v>
      </c>
      <c r="AZ169">
        <v>85.5</v>
      </c>
      <c r="BA169">
        <v>17.009</v>
      </c>
      <c r="BB169">
        <v>1.55</v>
      </c>
      <c r="BC169">
        <v>0</v>
      </c>
      <c r="BD169">
        <v>6.258</v>
      </c>
      <c r="BE169">
        <v>20.021000000000001</v>
      </c>
      <c r="BF169">
        <v>17.3</v>
      </c>
      <c r="BG169">
        <v>19.75</v>
      </c>
      <c r="BH169">
        <v>6.83</v>
      </c>
      <c r="BI169">
        <v>25.379000000000001</v>
      </c>
      <c r="BJ169" t="s">
        <v>3</v>
      </c>
      <c r="BK169" t="s">
        <v>3</v>
      </c>
      <c r="BL169" t="s">
        <v>3</v>
      </c>
      <c r="BM169" t="s">
        <v>3</v>
      </c>
      <c r="BN169">
        <v>65.099999999999994</v>
      </c>
      <c r="BO169">
        <v>20.946000000000002</v>
      </c>
      <c r="BP169">
        <v>13.331</v>
      </c>
      <c r="BQ169">
        <v>19.872</v>
      </c>
    </row>
    <row r="170" spans="1:69">
      <c r="A170" s="1">
        <v>43189</v>
      </c>
      <c r="B170" t="s">
        <v>3</v>
      </c>
      <c r="C170" t="s">
        <v>3</v>
      </c>
      <c r="D170" t="s">
        <v>3</v>
      </c>
      <c r="E170" t="s">
        <v>3</v>
      </c>
      <c r="F170" t="s">
        <v>3</v>
      </c>
      <c r="G170" t="s">
        <v>3</v>
      </c>
      <c r="H170">
        <v>30.2</v>
      </c>
      <c r="I170">
        <v>25.954999999999998</v>
      </c>
      <c r="J170">
        <v>9.8800000000000008</v>
      </c>
      <c r="K170">
        <v>19.722999999999999</v>
      </c>
      <c r="L170">
        <v>229</v>
      </c>
      <c r="M170">
        <v>21.283000000000001</v>
      </c>
      <c r="N170">
        <v>119</v>
      </c>
      <c r="O170">
        <v>28.251000000000001</v>
      </c>
      <c r="P170">
        <v>42.5</v>
      </c>
      <c r="Q170">
        <v>25.013999999999999</v>
      </c>
      <c r="R170">
        <v>38.5</v>
      </c>
      <c r="S170">
        <v>54.076999999999998</v>
      </c>
      <c r="T170">
        <v>14.58</v>
      </c>
      <c r="U170">
        <v>38.470999999999997</v>
      </c>
      <c r="V170">
        <v>7.45</v>
      </c>
      <c r="W170" t="s">
        <v>3</v>
      </c>
      <c r="X170" t="s">
        <v>3</v>
      </c>
      <c r="Y170" t="s">
        <v>3</v>
      </c>
      <c r="Z170" t="s">
        <v>3</v>
      </c>
      <c r="AA170" t="s">
        <v>3</v>
      </c>
      <c r="AB170" t="s">
        <v>3</v>
      </c>
      <c r="AC170" t="s">
        <v>3</v>
      </c>
      <c r="AD170" t="s">
        <v>3</v>
      </c>
      <c r="AE170" t="s">
        <v>3</v>
      </c>
      <c r="AF170">
        <v>13</v>
      </c>
      <c r="AG170" t="s">
        <v>3</v>
      </c>
      <c r="AH170">
        <v>8.25</v>
      </c>
      <c r="AI170" t="s">
        <v>3</v>
      </c>
      <c r="AJ170">
        <v>1660</v>
      </c>
      <c r="AK170" t="s">
        <v>3</v>
      </c>
      <c r="AL170">
        <v>377</v>
      </c>
      <c r="AM170">
        <v>20.454999999999998</v>
      </c>
      <c r="AN170" t="s">
        <v>3</v>
      </c>
      <c r="AO170" t="s">
        <v>3</v>
      </c>
      <c r="AP170" t="s">
        <v>3</v>
      </c>
      <c r="AQ170" t="s">
        <v>3</v>
      </c>
      <c r="AR170">
        <v>24.7</v>
      </c>
      <c r="AS170">
        <v>34.826000000000001</v>
      </c>
      <c r="AT170">
        <v>28</v>
      </c>
      <c r="AU170">
        <v>25.734000000000002</v>
      </c>
      <c r="AV170" t="s">
        <v>3</v>
      </c>
      <c r="AW170" t="s">
        <v>3</v>
      </c>
      <c r="AX170">
        <v>24.65</v>
      </c>
      <c r="AY170">
        <v>18.824999999999999</v>
      </c>
      <c r="AZ170">
        <v>88.5</v>
      </c>
      <c r="BA170">
        <v>16.914000000000001</v>
      </c>
      <c r="BB170">
        <v>1.55</v>
      </c>
      <c r="BC170">
        <v>0</v>
      </c>
      <c r="BD170">
        <v>6.7590000000000003</v>
      </c>
      <c r="BE170">
        <v>19.738</v>
      </c>
      <c r="BF170">
        <v>17.45</v>
      </c>
      <c r="BG170">
        <v>19.861999999999998</v>
      </c>
      <c r="BH170">
        <v>6.39</v>
      </c>
      <c r="BI170">
        <v>24.99</v>
      </c>
      <c r="BJ170" t="s">
        <v>3</v>
      </c>
      <c r="BK170" t="s">
        <v>3</v>
      </c>
      <c r="BL170" t="s">
        <v>3</v>
      </c>
      <c r="BM170" t="s">
        <v>3</v>
      </c>
      <c r="BN170">
        <v>70.7</v>
      </c>
      <c r="BO170">
        <v>21.382999999999999</v>
      </c>
      <c r="BP170">
        <v>13.869</v>
      </c>
      <c r="BQ170">
        <v>20.416</v>
      </c>
    </row>
    <row r="171" spans="1:69">
      <c r="A171" s="1">
        <v>43220</v>
      </c>
      <c r="B171" t="s">
        <v>3</v>
      </c>
      <c r="C171" t="s">
        <v>3</v>
      </c>
      <c r="D171" t="s">
        <v>3</v>
      </c>
      <c r="E171" t="s">
        <v>3</v>
      </c>
      <c r="F171" t="s">
        <v>3</v>
      </c>
      <c r="G171" t="s">
        <v>3</v>
      </c>
      <c r="H171">
        <v>34.6</v>
      </c>
      <c r="I171">
        <v>26.893000000000001</v>
      </c>
      <c r="J171">
        <v>9.99</v>
      </c>
      <c r="K171">
        <v>19.887</v>
      </c>
      <c r="L171">
        <v>223.5</v>
      </c>
      <c r="M171">
        <v>20.792000000000002</v>
      </c>
      <c r="N171">
        <v>110.5</v>
      </c>
      <c r="O171">
        <v>28.948</v>
      </c>
      <c r="P171">
        <v>41</v>
      </c>
      <c r="Q171">
        <v>25.006</v>
      </c>
      <c r="R171">
        <v>38.5</v>
      </c>
      <c r="S171">
        <v>54.076999999999998</v>
      </c>
      <c r="T171">
        <v>13.5</v>
      </c>
      <c r="U171">
        <v>38.433</v>
      </c>
      <c r="V171">
        <v>6.96</v>
      </c>
      <c r="W171" t="s">
        <v>3</v>
      </c>
      <c r="X171" t="s">
        <v>3</v>
      </c>
      <c r="Y171" t="s">
        <v>3</v>
      </c>
      <c r="Z171" t="s">
        <v>3</v>
      </c>
      <c r="AA171" t="s">
        <v>3</v>
      </c>
      <c r="AB171" t="s">
        <v>3</v>
      </c>
      <c r="AC171" t="s">
        <v>3</v>
      </c>
      <c r="AD171" t="s">
        <v>3</v>
      </c>
      <c r="AE171" t="s">
        <v>3</v>
      </c>
      <c r="AF171">
        <v>13</v>
      </c>
      <c r="AG171" t="s">
        <v>3</v>
      </c>
      <c r="AH171">
        <v>7.9</v>
      </c>
      <c r="AI171" t="s">
        <v>3</v>
      </c>
      <c r="AJ171">
        <v>1701</v>
      </c>
      <c r="AK171" t="s">
        <v>3</v>
      </c>
      <c r="AL171">
        <v>386.5</v>
      </c>
      <c r="AM171">
        <v>19.887</v>
      </c>
      <c r="AN171" t="s">
        <v>3</v>
      </c>
      <c r="AO171" t="s">
        <v>3</v>
      </c>
      <c r="AP171" t="s">
        <v>3</v>
      </c>
      <c r="AQ171" t="s">
        <v>3</v>
      </c>
      <c r="AR171">
        <v>21</v>
      </c>
      <c r="AS171">
        <v>36.686999999999998</v>
      </c>
      <c r="AT171">
        <v>27.1</v>
      </c>
      <c r="AU171">
        <v>25.966000000000001</v>
      </c>
      <c r="AV171" t="s">
        <v>3</v>
      </c>
      <c r="AW171" t="s">
        <v>3</v>
      </c>
      <c r="AX171">
        <v>24.3</v>
      </c>
      <c r="AY171">
        <v>18.454999999999998</v>
      </c>
      <c r="AZ171">
        <v>90.1</v>
      </c>
      <c r="BA171">
        <v>16.923999999999999</v>
      </c>
      <c r="BB171">
        <v>1.5</v>
      </c>
      <c r="BC171">
        <v>0</v>
      </c>
      <c r="BD171">
        <v>6.6829999999999998</v>
      </c>
      <c r="BE171">
        <v>19.495999999999999</v>
      </c>
      <c r="BF171">
        <v>16.600000000000001</v>
      </c>
      <c r="BG171">
        <v>19.382000000000001</v>
      </c>
      <c r="BH171">
        <v>6.5</v>
      </c>
      <c r="BI171">
        <v>24.798999999999999</v>
      </c>
      <c r="BJ171" t="s">
        <v>3</v>
      </c>
      <c r="BK171" t="s">
        <v>3</v>
      </c>
      <c r="BL171" t="s">
        <v>3</v>
      </c>
      <c r="BM171" t="s">
        <v>3</v>
      </c>
      <c r="BN171">
        <v>69.900000000000006</v>
      </c>
      <c r="BO171">
        <v>20.881</v>
      </c>
      <c r="BP171">
        <v>14.619</v>
      </c>
      <c r="BQ171">
        <v>20.445</v>
      </c>
    </row>
    <row r="172" spans="1:69">
      <c r="A172" s="1">
        <v>43251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>
        <v>34.299999999999997</v>
      </c>
      <c r="I172">
        <v>26.417000000000002</v>
      </c>
      <c r="J172">
        <v>9.5</v>
      </c>
      <c r="K172">
        <v>19.956</v>
      </c>
      <c r="L172">
        <v>190</v>
      </c>
      <c r="M172">
        <v>21.861999999999998</v>
      </c>
      <c r="N172">
        <v>115.5</v>
      </c>
      <c r="O172">
        <v>28.818999999999999</v>
      </c>
      <c r="P172">
        <v>46.15</v>
      </c>
      <c r="Q172">
        <v>25.776</v>
      </c>
      <c r="R172">
        <v>38.5</v>
      </c>
      <c r="S172">
        <v>54.076999999999998</v>
      </c>
      <c r="T172">
        <v>11.9</v>
      </c>
      <c r="U172">
        <v>38.759</v>
      </c>
      <c r="V172">
        <v>8.2799999999999994</v>
      </c>
      <c r="W172" t="s">
        <v>3</v>
      </c>
      <c r="X172" t="s">
        <v>3</v>
      </c>
      <c r="Y172" t="s">
        <v>3</v>
      </c>
      <c r="Z172" t="s">
        <v>3</v>
      </c>
      <c r="AA172" t="s">
        <v>3</v>
      </c>
      <c r="AB172" t="s">
        <v>3</v>
      </c>
      <c r="AC172" t="s">
        <v>3</v>
      </c>
      <c r="AD172" t="s">
        <v>3</v>
      </c>
      <c r="AE172" t="s">
        <v>3</v>
      </c>
      <c r="AF172">
        <v>13</v>
      </c>
      <c r="AG172" t="s">
        <v>3</v>
      </c>
      <c r="AH172">
        <v>7.8</v>
      </c>
      <c r="AI172" t="s">
        <v>3</v>
      </c>
      <c r="AJ172">
        <v>1648</v>
      </c>
      <c r="AK172" t="s">
        <v>3</v>
      </c>
      <c r="AL172">
        <v>381</v>
      </c>
      <c r="AM172">
        <v>19.661999999999999</v>
      </c>
      <c r="AN172" t="s">
        <v>3</v>
      </c>
      <c r="AO172" t="s">
        <v>3</v>
      </c>
      <c r="AP172" t="s">
        <v>3</v>
      </c>
      <c r="AQ172" t="s">
        <v>3</v>
      </c>
      <c r="AR172">
        <v>21.9</v>
      </c>
      <c r="AS172">
        <v>36.546999999999997</v>
      </c>
      <c r="AT172">
        <v>28.3</v>
      </c>
      <c r="AU172">
        <v>25.646000000000001</v>
      </c>
      <c r="AV172" t="s">
        <v>3</v>
      </c>
      <c r="AW172" t="s">
        <v>3</v>
      </c>
      <c r="AX172">
        <v>22.5</v>
      </c>
      <c r="AY172">
        <v>18.454000000000001</v>
      </c>
      <c r="AZ172">
        <v>84.2</v>
      </c>
      <c r="BA172">
        <v>17.015000000000001</v>
      </c>
      <c r="BB172">
        <v>1.5</v>
      </c>
      <c r="BC172">
        <v>0</v>
      </c>
      <c r="BD172">
        <v>6.6070000000000002</v>
      </c>
      <c r="BE172">
        <v>19.437999999999999</v>
      </c>
      <c r="BF172">
        <v>15.8</v>
      </c>
      <c r="BG172">
        <v>19.741</v>
      </c>
      <c r="BH172">
        <v>6.62</v>
      </c>
      <c r="BI172">
        <v>24.599</v>
      </c>
      <c r="BJ172" t="s">
        <v>3</v>
      </c>
      <c r="BK172" t="s">
        <v>3</v>
      </c>
      <c r="BL172" t="s">
        <v>3</v>
      </c>
      <c r="BM172" t="s">
        <v>3</v>
      </c>
      <c r="BN172">
        <v>66.5</v>
      </c>
      <c r="BO172">
        <v>20.718</v>
      </c>
      <c r="BP172">
        <v>13.669</v>
      </c>
      <c r="BQ172">
        <v>20.518000000000001</v>
      </c>
    </row>
    <row r="173" spans="1:69">
      <c r="A173" s="1">
        <v>43280</v>
      </c>
      <c r="B173" t="s">
        <v>3</v>
      </c>
      <c r="C173" t="s">
        <v>3</v>
      </c>
      <c r="D173" t="s">
        <v>3</v>
      </c>
      <c r="E173" t="s">
        <v>3</v>
      </c>
      <c r="F173">
        <v>85.3</v>
      </c>
      <c r="G173" t="s">
        <v>3</v>
      </c>
      <c r="H173">
        <v>34.1</v>
      </c>
      <c r="I173">
        <v>25.885999999999999</v>
      </c>
      <c r="J173">
        <v>8.89</v>
      </c>
      <c r="K173">
        <v>20.329000000000001</v>
      </c>
      <c r="L173">
        <v>217.5</v>
      </c>
      <c r="M173">
        <v>22.954000000000001</v>
      </c>
      <c r="N173">
        <v>111</v>
      </c>
      <c r="O173">
        <v>29.096</v>
      </c>
      <c r="P173">
        <v>45.05</v>
      </c>
      <c r="Q173">
        <v>25.901</v>
      </c>
      <c r="R173">
        <v>38.5</v>
      </c>
      <c r="S173">
        <v>54.076999999999998</v>
      </c>
      <c r="T173">
        <v>13</v>
      </c>
      <c r="U173">
        <v>39.110999999999997</v>
      </c>
      <c r="V173">
        <v>8.1300000000000008</v>
      </c>
      <c r="W173" t="s">
        <v>3</v>
      </c>
      <c r="X173" t="s">
        <v>3</v>
      </c>
      <c r="Y173" t="s">
        <v>3</v>
      </c>
      <c r="Z173" t="s">
        <v>3</v>
      </c>
      <c r="AA173" t="s">
        <v>3</v>
      </c>
      <c r="AB173" t="s">
        <v>3</v>
      </c>
      <c r="AC173" t="s">
        <v>3</v>
      </c>
      <c r="AD173" t="s">
        <v>3</v>
      </c>
      <c r="AE173" t="s">
        <v>3</v>
      </c>
      <c r="AF173">
        <v>13</v>
      </c>
      <c r="AG173" t="s">
        <v>3</v>
      </c>
      <c r="AH173">
        <v>7.65</v>
      </c>
      <c r="AI173" t="s">
        <v>3</v>
      </c>
      <c r="AJ173">
        <v>1615</v>
      </c>
      <c r="AK173" t="s">
        <v>3</v>
      </c>
      <c r="AL173">
        <v>383</v>
      </c>
      <c r="AM173">
        <v>19.364999999999998</v>
      </c>
      <c r="AN173" t="s">
        <v>3</v>
      </c>
      <c r="AO173" t="s">
        <v>3</v>
      </c>
      <c r="AP173" t="s">
        <v>3</v>
      </c>
      <c r="AQ173" t="s">
        <v>3</v>
      </c>
      <c r="AR173">
        <v>20.3</v>
      </c>
      <c r="AS173">
        <v>36.655000000000001</v>
      </c>
      <c r="AT173">
        <v>27.9</v>
      </c>
      <c r="AU173">
        <v>25.391999999999999</v>
      </c>
      <c r="AV173" t="s">
        <v>3</v>
      </c>
      <c r="AW173" t="s">
        <v>3</v>
      </c>
      <c r="AX173">
        <v>20.9</v>
      </c>
      <c r="AY173">
        <v>18.721</v>
      </c>
      <c r="AZ173">
        <v>80.5</v>
      </c>
      <c r="BA173">
        <v>17.11</v>
      </c>
      <c r="BB173">
        <v>1.5</v>
      </c>
      <c r="BC173">
        <v>0</v>
      </c>
      <c r="BD173">
        <v>6.6219999999999999</v>
      </c>
      <c r="BE173">
        <v>19.529</v>
      </c>
      <c r="BF173">
        <v>16.149999999999999</v>
      </c>
      <c r="BG173">
        <v>20.079000000000001</v>
      </c>
      <c r="BH173">
        <v>6.38</v>
      </c>
      <c r="BI173">
        <v>24.628</v>
      </c>
      <c r="BJ173" t="s">
        <v>3</v>
      </c>
      <c r="BK173" t="s">
        <v>3</v>
      </c>
      <c r="BL173" t="s">
        <v>3</v>
      </c>
      <c r="BM173" t="s">
        <v>3</v>
      </c>
      <c r="BN173">
        <v>66.900000000000006</v>
      </c>
      <c r="BO173">
        <v>20.609000000000002</v>
      </c>
      <c r="BP173">
        <v>12.877000000000001</v>
      </c>
      <c r="BQ173">
        <v>20.916</v>
      </c>
    </row>
    <row r="174" spans="1:69">
      <c r="A174" s="1">
        <v>43312</v>
      </c>
      <c r="B174" t="s">
        <v>3</v>
      </c>
      <c r="C174" t="s">
        <v>3</v>
      </c>
      <c r="D174" t="s">
        <v>3</v>
      </c>
      <c r="E174" t="s">
        <v>3</v>
      </c>
      <c r="F174">
        <v>84.5</v>
      </c>
      <c r="G174" t="s">
        <v>3</v>
      </c>
      <c r="H174">
        <v>33.799999999999997</v>
      </c>
      <c r="I174">
        <v>23.675999999999998</v>
      </c>
      <c r="J174">
        <v>8.125</v>
      </c>
      <c r="K174">
        <v>20.187000000000001</v>
      </c>
      <c r="L174">
        <v>239.5</v>
      </c>
      <c r="M174">
        <v>26.279</v>
      </c>
      <c r="N174">
        <v>116.5</v>
      </c>
      <c r="O174">
        <v>30.231999999999999</v>
      </c>
      <c r="P174">
        <v>46.65</v>
      </c>
      <c r="Q174">
        <v>26.300999999999998</v>
      </c>
      <c r="R174">
        <v>38.5</v>
      </c>
      <c r="S174">
        <v>54.076999999999998</v>
      </c>
      <c r="T174">
        <v>8.7200000000000006</v>
      </c>
      <c r="U174">
        <v>38.723999999999997</v>
      </c>
      <c r="V174">
        <v>7.59</v>
      </c>
      <c r="W174" t="s">
        <v>3</v>
      </c>
      <c r="X174" t="s">
        <v>3</v>
      </c>
      <c r="Y174" t="s">
        <v>3</v>
      </c>
      <c r="Z174" t="s">
        <v>3</v>
      </c>
      <c r="AA174" t="s">
        <v>3</v>
      </c>
      <c r="AB174" t="s">
        <v>3</v>
      </c>
      <c r="AC174" t="s">
        <v>3</v>
      </c>
      <c r="AD174" t="s">
        <v>3</v>
      </c>
      <c r="AE174" t="s">
        <v>3</v>
      </c>
      <c r="AF174">
        <v>13</v>
      </c>
      <c r="AG174" t="s">
        <v>3</v>
      </c>
      <c r="AH174">
        <v>8.0500000000000007</v>
      </c>
      <c r="AI174" t="s">
        <v>3</v>
      </c>
      <c r="AJ174">
        <v>1607</v>
      </c>
      <c r="AK174" t="s">
        <v>3</v>
      </c>
      <c r="AL174">
        <v>365.5</v>
      </c>
      <c r="AM174">
        <v>18.376000000000001</v>
      </c>
      <c r="AN174" t="s">
        <v>3</v>
      </c>
      <c r="AO174" t="s">
        <v>3</v>
      </c>
      <c r="AP174" t="s">
        <v>3</v>
      </c>
      <c r="AQ174" t="s">
        <v>3</v>
      </c>
      <c r="AR174">
        <v>21.5</v>
      </c>
      <c r="AS174">
        <v>34.558999999999997</v>
      </c>
      <c r="AT174">
        <v>30.4</v>
      </c>
      <c r="AU174">
        <v>26.172999999999998</v>
      </c>
      <c r="AV174" t="s">
        <v>3</v>
      </c>
      <c r="AW174" t="s">
        <v>3</v>
      </c>
      <c r="AX174">
        <v>19.649999999999999</v>
      </c>
      <c r="AY174">
        <v>18.701000000000001</v>
      </c>
      <c r="AZ174">
        <v>78.2</v>
      </c>
      <c r="BA174">
        <v>16.850999999999999</v>
      </c>
      <c r="BB174">
        <v>1.5</v>
      </c>
      <c r="BC174">
        <v>0</v>
      </c>
      <c r="BD174">
        <v>6.03</v>
      </c>
      <c r="BE174">
        <v>18.975000000000001</v>
      </c>
      <c r="BF174">
        <v>14.6</v>
      </c>
      <c r="BG174">
        <v>19.948</v>
      </c>
      <c r="BH174">
        <v>6.26</v>
      </c>
      <c r="BI174">
        <v>24.75</v>
      </c>
      <c r="BJ174" t="s">
        <v>3</v>
      </c>
      <c r="BK174" t="s">
        <v>3</v>
      </c>
      <c r="BL174" t="s">
        <v>3</v>
      </c>
      <c r="BM174" t="s">
        <v>3</v>
      </c>
      <c r="BN174">
        <v>63.2</v>
      </c>
      <c r="BO174">
        <v>19.236000000000001</v>
      </c>
      <c r="BP174">
        <v>10.95</v>
      </c>
      <c r="BQ174">
        <v>20.994</v>
      </c>
    </row>
    <row r="175" spans="1:69">
      <c r="A175" s="1">
        <v>43343</v>
      </c>
      <c r="B175" t="s">
        <v>3</v>
      </c>
      <c r="C175" t="s">
        <v>3</v>
      </c>
      <c r="D175" t="s">
        <v>3</v>
      </c>
      <c r="E175" t="s">
        <v>3</v>
      </c>
      <c r="F175">
        <v>90.6</v>
      </c>
      <c r="G175" t="s">
        <v>3</v>
      </c>
      <c r="H175">
        <v>31.15</v>
      </c>
      <c r="I175">
        <v>22.971</v>
      </c>
      <c r="J175">
        <v>8.0449999999999999</v>
      </c>
      <c r="K175">
        <v>20.198</v>
      </c>
      <c r="L175">
        <v>226.5</v>
      </c>
      <c r="M175">
        <v>26.433</v>
      </c>
      <c r="N175">
        <v>126.5</v>
      </c>
      <c r="O175">
        <v>27.06</v>
      </c>
      <c r="P175">
        <v>44.55</v>
      </c>
      <c r="Q175">
        <v>25.847999999999999</v>
      </c>
      <c r="R175">
        <v>39</v>
      </c>
      <c r="S175">
        <v>54.076999999999998</v>
      </c>
      <c r="T175">
        <v>7.1</v>
      </c>
      <c r="U175">
        <v>43.348999999999997</v>
      </c>
      <c r="V175">
        <v>7.62</v>
      </c>
      <c r="W175" t="s">
        <v>3</v>
      </c>
      <c r="X175" t="s">
        <v>3</v>
      </c>
      <c r="Y175" t="s">
        <v>3</v>
      </c>
      <c r="Z175" t="s">
        <v>3</v>
      </c>
      <c r="AA175" t="s">
        <v>3</v>
      </c>
      <c r="AB175" t="s">
        <v>3</v>
      </c>
      <c r="AC175" t="s">
        <v>3</v>
      </c>
      <c r="AD175" t="s">
        <v>3</v>
      </c>
      <c r="AE175" t="s">
        <v>3</v>
      </c>
      <c r="AF175">
        <v>13</v>
      </c>
      <c r="AG175" t="s">
        <v>3</v>
      </c>
      <c r="AH175">
        <v>8.1</v>
      </c>
      <c r="AI175" t="s">
        <v>3</v>
      </c>
      <c r="AJ175">
        <v>1548</v>
      </c>
      <c r="AK175" t="s">
        <v>3</v>
      </c>
      <c r="AL175">
        <v>368.5</v>
      </c>
      <c r="AM175">
        <v>17.853000000000002</v>
      </c>
      <c r="AN175" t="s">
        <v>3</v>
      </c>
      <c r="AO175" t="s">
        <v>3</v>
      </c>
      <c r="AP175" t="s">
        <v>3</v>
      </c>
      <c r="AQ175" t="s">
        <v>3</v>
      </c>
      <c r="AR175">
        <v>20.3</v>
      </c>
      <c r="AS175">
        <v>28.969000000000001</v>
      </c>
      <c r="AT175">
        <v>28.6</v>
      </c>
      <c r="AU175">
        <v>26.286999999999999</v>
      </c>
      <c r="AV175" t="s">
        <v>3</v>
      </c>
      <c r="AW175" t="s">
        <v>3</v>
      </c>
      <c r="AX175">
        <v>19.425000000000001</v>
      </c>
      <c r="AY175">
        <v>19.03</v>
      </c>
      <c r="AZ175">
        <v>79.400000000000006</v>
      </c>
      <c r="BA175">
        <v>16.920999999999999</v>
      </c>
      <c r="BB175">
        <v>1.5</v>
      </c>
      <c r="BC175">
        <v>0</v>
      </c>
      <c r="BD175">
        <v>6.2729999999999997</v>
      </c>
      <c r="BE175">
        <v>18.536999999999999</v>
      </c>
      <c r="BF175">
        <v>13.98</v>
      </c>
      <c r="BG175">
        <v>18.027000000000001</v>
      </c>
      <c r="BH175">
        <v>7.2</v>
      </c>
      <c r="BI175">
        <v>25.72</v>
      </c>
      <c r="BJ175" t="s">
        <v>3</v>
      </c>
      <c r="BK175" t="s">
        <v>3</v>
      </c>
      <c r="BL175" t="s">
        <v>3</v>
      </c>
      <c r="BM175" t="s">
        <v>3</v>
      </c>
      <c r="BN175">
        <v>60.7</v>
      </c>
      <c r="BO175">
        <v>18.652000000000001</v>
      </c>
      <c r="BP175">
        <v>10.94</v>
      </c>
      <c r="BQ175">
        <v>20.363</v>
      </c>
    </row>
    <row r="176" spans="1:69">
      <c r="A176" s="1">
        <v>43371</v>
      </c>
      <c r="B176" t="s">
        <v>3</v>
      </c>
      <c r="C176" t="s">
        <v>3</v>
      </c>
      <c r="D176" t="s">
        <v>3</v>
      </c>
      <c r="E176" t="s">
        <v>3</v>
      </c>
      <c r="F176">
        <v>87</v>
      </c>
      <c r="G176" t="s">
        <v>3</v>
      </c>
      <c r="H176">
        <v>31.25</v>
      </c>
      <c r="I176">
        <v>22.516999999999999</v>
      </c>
      <c r="J176">
        <v>7.75</v>
      </c>
      <c r="K176">
        <v>20.797999999999998</v>
      </c>
      <c r="L176">
        <v>211</v>
      </c>
      <c r="M176">
        <v>26.428999999999998</v>
      </c>
      <c r="N176">
        <v>118</v>
      </c>
      <c r="O176">
        <v>27.315999999999999</v>
      </c>
      <c r="P176">
        <v>46.65</v>
      </c>
      <c r="Q176">
        <v>26.047999999999998</v>
      </c>
      <c r="R176">
        <v>38</v>
      </c>
      <c r="S176">
        <v>54.076999999999998</v>
      </c>
      <c r="T176">
        <v>6.84</v>
      </c>
      <c r="U176">
        <v>44.332000000000001</v>
      </c>
      <c r="V176">
        <v>8.41</v>
      </c>
      <c r="W176" t="s">
        <v>3</v>
      </c>
      <c r="X176" t="s">
        <v>3</v>
      </c>
      <c r="Y176" t="s">
        <v>3</v>
      </c>
      <c r="Z176" t="s">
        <v>3</v>
      </c>
      <c r="AA176" t="s">
        <v>3</v>
      </c>
      <c r="AB176" t="s">
        <v>3</v>
      </c>
      <c r="AC176" t="s">
        <v>3</v>
      </c>
      <c r="AD176" t="s">
        <v>3</v>
      </c>
      <c r="AE176" t="s">
        <v>3</v>
      </c>
      <c r="AF176">
        <v>13</v>
      </c>
      <c r="AG176" t="s">
        <v>3</v>
      </c>
      <c r="AH176">
        <v>7.8</v>
      </c>
      <c r="AI176" t="s">
        <v>3</v>
      </c>
      <c r="AJ176">
        <v>1492</v>
      </c>
      <c r="AK176" t="s">
        <v>3</v>
      </c>
      <c r="AL176">
        <v>382</v>
      </c>
      <c r="AM176">
        <v>17.908999999999999</v>
      </c>
      <c r="AN176" t="s">
        <v>3</v>
      </c>
      <c r="AO176" t="s">
        <v>3</v>
      </c>
      <c r="AP176" t="s">
        <v>3</v>
      </c>
      <c r="AQ176" t="s">
        <v>3</v>
      </c>
      <c r="AR176">
        <v>20.5</v>
      </c>
      <c r="AS176">
        <v>28.989000000000001</v>
      </c>
      <c r="AT176">
        <v>34</v>
      </c>
      <c r="AU176">
        <v>25.902999999999999</v>
      </c>
      <c r="AV176" t="s">
        <v>3</v>
      </c>
      <c r="AW176" t="s">
        <v>3</v>
      </c>
      <c r="AX176">
        <v>18.600000000000001</v>
      </c>
      <c r="AY176">
        <v>19.759</v>
      </c>
      <c r="AZ176">
        <v>75.849999999999994</v>
      </c>
      <c r="BA176">
        <v>17.116</v>
      </c>
      <c r="BB176">
        <v>1.5</v>
      </c>
      <c r="BC176">
        <v>0</v>
      </c>
      <c r="BD176">
        <v>5.9390000000000001</v>
      </c>
      <c r="BE176">
        <v>18.727</v>
      </c>
      <c r="BF176">
        <v>14</v>
      </c>
      <c r="BG176">
        <v>17.545999999999999</v>
      </c>
      <c r="BH176">
        <v>7.26</v>
      </c>
      <c r="BI176">
        <v>25.713000000000001</v>
      </c>
      <c r="BJ176" t="s">
        <v>3</v>
      </c>
      <c r="BK176" t="s">
        <v>3</v>
      </c>
      <c r="BL176" t="s">
        <v>3</v>
      </c>
      <c r="BM176" t="s">
        <v>3</v>
      </c>
      <c r="BN176">
        <v>61.9</v>
      </c>
      <c r="BO176">
        <v>18.977</v>
      </c>
      <c r="BP176">
        <v>11</v>
      </c>
      <c r="BQ176">
        <v>20.419</v>
      </c>
    </row>
    <row r="177" spans="1:69">
      <c r="A177" s="1">
        <v>43404</v>
      </c>
      <c r="B177" t="s">
        <v>3</v>
      </c>
      <c r="C177" t="s">
        <v>3</v>
      </c>
      <c r="D177" t="s">
        <v>3</v>
      </c>
      <c r="E177" t="s">
        <v>3</v>
      </c>
      <c r="F177">
        <v>78.7</v>
      </c>
      <c r="G177" t="s">
        <v>3</v>
      </c>
      <c r="H177">
        <v>30.2</v>
      </c>
      <c r="I177">
        <v>22.753</v>
      </c>
      <c r="J177">
        <v>7.4</v>
      </c>
      <c r="K177">
        <v>21.437000000000001</v>
      </c>
      <c r="L177">
        <v>177.5</v>
      </c>
      <c r="M177">
        <v>29.065000000000001</v>
      </c>
      <c r="N177">
        <v>121.5</v>
      </c>
      <c r="O177">
        <v>26.376000000000001</v>
      </c>
      <c r="P177">
        <v>46.6</v>
      </c>
      <c r="Q177">
        <v>25.004000000000001</v>
      </c>
      <c r="R177">
        <v>36.5</v>
      </c>
      <c r="S177">
        <v>54.076999999999998</v>
      </c>
      <c r="T177">
        <v>7.16</v>
      </c>
      <c r="U177">
        <v>43.71</v>
      </c>
      <c r="V177">
        <v>8.4700000000000006</v>
      </c>
      <c r="W177" t="s">
        <v>3</v>
      </c>
      <c r="X177" t="s">
        <v>3</v>
      </c>
      <c r="Y177" t="s">
        <v>3</v>
      </c>
      <c r="Z177" t="s">
        <v>3</v>
      </c>
      <c r="AA177" t="s">
        <v>3</v>
      </c>
      <c r="AB177" t="s">
        <v>3</v>
      </c>
      <c r="AC177" t="s">
        <v>3</v>
      </c>
      <c r="AD177" t="s">
        <v>3</v>
      </c>
      <c r="AE177" t="s">
        <v>3</v>
      </c>
      <c r="AF177">
        <v>13</v>
      </c>
      <c r="AG177" t="s">
        <v>3</v>
      </c>
      <c r="AH177">
        <v>7.45</v>
      </c>
      <c r="AI177" t="s">
        <v>3</v>
      </c>
      <c r="AJ177">
        <v>1472</v>
      </c>
      <c r="AK177" t="s">
        <v>3</v>
      </c>
      <c r="AL177">
        <v>394</v>
      </c>
      <c r="AM177">
        <v>17.577999999999999</v>
      </c>
      <c r="AN177" t="s">
        <v>3</v>
      </c>
      <c r="AO177" t="s">
        <v>3</v>
      </c>
      <c r="AP177" t="s">
        <v>3</v>
      </c>
      <c r="AQ177" t="s">
        <v>3</v>
      </c>
      <c r="AR177">
        <v>22.2</v>
      </c>
      <c r="AS177">
        <v>29.824999999999999</v>
      </c>
      <c r="AT177">
        <v>31.6</v>
      </c>
      <c r="AU177">
        <v>28.065999999999999</v>
      </c>
      <c r="AV177" t="s">
        <v>3</v>
      </c>
      <c r="AW177" t="s">
        <v>3</v>
      </c>
      <c r="AX177">
        <v>18.649999999999999</v>
      </c>
      <c r="AY177">
        <v>20.056000000000001</v>
      </c>
      <c r="AZ177">
        <v>71.3</v>
      </c>
      <c r="BA177">
        <v>17.073</v>
      </c>
      <c r="BB177">
        <v>1.5</v>
      </c>
      <c r="BC177">
        <v>0</v>
      </c>
      <c r="BD177">
        <v>5.7569999999999997</v>
      </c>
      <c r="BE177">
        <v>18.66</v>
      </c>
      <c r="BF177">
        <v>14.12</v>
      </c>
      <c r="BG177">
        <v>17.731000000000002</v>
      </c>
      <c r="BH177">
        <v>7.15</v>
      </c>
      <c r="BI177">
        <v>25.041</v>
      </c>
      <c r="BJ177" t="s">
        <v>3</v>
      </c>
      <c r="BK177" t="s">
        <v>3</v>
      </c>
      <c r="BL177" t="s">
        <v>3</v>
      </c>
      <c r="BM177" t="s">
        <v>3</v>
      </c>
      <c r="BN177">
        <v>56.65</v>
      </c>
      <c r="BO177">
        <v>19.544</v>
      </c>
      <c r="BP177">
        <v>10.9</v>
      </c>
      <c r="BQ177">
        <v>20.12</v>
      </c>
    </row>
    <row r="178" spans="1:69">
      <c r="A178" s="1">
        <v>43434</v>
      </c>
      <c r="B178" t="s">
        <v>3</v>
      </c>
      <c r="C178" t="s">
        <v>3</v>
      </c>
      <c r="D178" t="s">
        <v>3</v>
      </c>
      <c r="E178" t="s">
        <v>3</v>
      </c>
      <c r="F178">
        <v>75.2</v>
      </c>
      <c r="G178" t="s">
        <v>3</v>
      </c>
      <c r="H178">
        <v>33.799999999999997</v>
      </c>
      <c r="I178">
        <v>22.867999999999999</v>
      </c>
      <c r="J178">
        <v>8.27</v>
      </c>
      <c r="K178">
        <v>23.183</v>
      </c>
      <c r="L178">
        <v>204</v>
      </c>
      <c r="M178">
        <v>30.47</v>
      </c>
      <c r="N178">
        <v>116</v>
      </c>
      <c r="O178">
        <v>28.113</v>
      </c>
      <c r="P178">
        <v>46.25</v>
      </c>
      <c r="Q178">
        <v>25.225000000000001</v>
      </c>
      <c r="R178">
        <v>36.5</v>
      </c>
      <c r="S178">
        <v>54.076999999999998</v>
      </c>
      <c r="T178">
        <v>8.89</v>
      </c>
      <c r="U178">
        <v>54.722000000000001</v>
      </c>
      <c r="V178">
        <v>8.7100000000000009</v>
      </c>
      <c r="W178" t="s">
        <v>3</v>
      </c>
      <c r="X178" t="s">
        <v>3</v>
      </c>
      <c r="Y178" t="s">
        <v>3</v>
      </c>
      <c r="Z178" t="s">
        <v>3</v>
      </c>
      <c r="AA178" t="s">
        <v>3</v>
      </c>
      <c r="AB178" t="s">
        <v>3</v>
      </c>
      <c r="AC178" t="s">
        <v>3</v>
      </c>
      <c r="AD178" t="s">
        <v>3</v>
      </c>
      <c r="AE178" t="s">
        <v>3</v>
      </c>
      <c r="AF178">
        <v>13</v>
      </c>
      <c r="AG178" t="s">
        <v>3</v>
      </c>
      <c r="AH178">
        <v>8.65</v>
      </c>
      <c r="AI178" t="s">
        <v>3</v>
      </c>
      <c r="AJ178">
        <v>1495</v>
      </c>
      <c r="AK178" t="s">
        <v>3</v>
      </c>
      <c r="AL178">
        <v>385</v>
      </c>
      <c r="AM178">
        <v>17.994</v>
      </c>
      <c r="AN178" t="s">
        <v>3</v>
      </c>
      <c r="AO178" t="s">
        <v>3</v>
      </c>
      <c r="AP178" t="s">
        <v>3</v>
      </c>
      <c r="AQ178" t="s">
        <v>3</v>
      </c>
      <c r="AR178">
        <v>22.5</v>
      </c>
      <c r="AS178">
        <v>30.056999999999999</v>
      </c>
      <c r="AT178">
        <v>32.200000000000003</v>
      </c>
      <c r="AU178">
        <v>29.231000000000002</v>
      </c>
      <c r="AV178" t="s">
        <v>3</v>
      </c>
      <c r="AW178" t="s">
        <v>3</v>
      </c>
      <c r="AX178">
        <v>19.3</v>
      </c>
      <c r="AY178">
        <v>21.706</v>
      </c>
      <c r="AZ178">
        <v>70.7</v>
      </c>
      <c r="BA178">
        <v>18.824000000000002</v>
      </c>
      <c r="BB178">
        <v>1.5</v>
      </c>
      <c r="BC178">
        <v>0</v>
      </c>
      <c r="BD178">
        <v>5.6959999999999997</v>
      </c>
      <c r="BE178">
        <v>19.701000000000001</v>
      </c>
      <c r="BF178">
        <v>13.41</v>
      </c>
      <c r="BG178">
        <v>19.343</v>
      </c>
      <c r="BH178">
        <v>7.15</v>
      </c>
      <c r="BI178">
        <v>26.067</v>
      </c>
      <c r="BJ178" t="s">
        <v>3</v>
      </c>
      <c r="BK178" t="s">
        <v>3</v>
      </c>
      <c r="BL178" t="s">
        <v>3</v>
      </c>
      <c r="BM178" t="s">
        <v>3</v>
      </c>
      <c r="BN178">
        <v>47.9</v>
      </c>
      <c r="BO178">
        <v>21.254999999999999</v>
      </c>
      <c r="BP178">
        <v>10.3</v>
      </c>
      <c r="BQ178">
        <v>20.954999999999998</v>
      </c>
    </row>
    <row r="179" spans="1:69">
      <c r="A179" s="1">
        <v>43465</v>
      </c>
      <c r="B179" t="s">
        <v>3</v>
      </c>
      <c r="C179" t="s">
        <v>3</v>
      </c>
      <c r="D179" t="s">
        <v>3</v>
      </c>
      <c r="E179" t="s">
        <v>3</v>
      </c>
      <c r="F179">
        <v>70.5</v>
      </c>
      <c r="G179" t="s">
        <v>3</v>
      </c>
      <c r="H179">
        <v>33.700000000000003</v>
      </c>
      <c r="I179">
        <v>22.521000000000001</v>
      </c>
      <c r="J179">
        <v>8.3000000000000007</v>
      </c>
      <c r="K179">
        <v>23.378</v>
      </c>
      <c r="L179">
        <v>228</v>
      </c>
      <c r="M179">
        <v>31.126999999999999</v>
      </c>
      <c r="N179">
        <v>115.5</v>
      </c>
      <c r="O179">
        <v>28.201000000000001</v>
      </c>
      <c r="P179">
        <v>46.6</v>
      </c>
      <c r="Q179">
        <v>24.719000000000001</v>
      </c>
      <c r="R179">
        <v>39</v>
      </c>
      <c r="S179">
        <v>54.076999999999998</v>
      </c>
      <c r="T179">
        <v>9.58</v>
      </c>
      <c r="U179">
        <v>56.005000000000003</v>
      </c>
      <c r="V179">
        <v>8.6999999999999993</v>
      </c>
      <c r="W179" t="s">
        <v>3</v>
      </c>
      <c r="X179" t="s">
        <v>3</v>
      </c>
      <c r="Y179" t="s">
        <v>3</v>
      </c>
      <c r="Z179" t="s">
        <v>3</v>
      </c>
      <c r="AA179" t="s">
        <v>3</v>
      </c>
      <c r="AB179" t="s">
        <v>3</v>
      </c>
      <c r="AC179" t="s">
        <v>3</v>
      </c>
      <c r="AD179" t="s">
        <v>3</v>
      </c>
      <c r="AE179" t="s">
        <v>3</v>
      </c>
      <c r="AF179">
        <v>13</v>
      </c>
      <c r="AG179" t="s">
        <v>3</v>
      </c>
      <c r="AH179">
        <v>8.5500000000000007</v>
      </c>
      <c r="AI179" t="s">
        <v>3</v>
      </c>
      <c r="AJ179">
        <v>1493</v>
      </c>
      <c r="AK179" t="s">
        <v>3</v>
      </c>
      <c r="AL179">
        <v>370</v>
      </c>
      <c r="AM179">
        <v>17.942</v>
      </c>
      <c r="AN179" t="s">
        <v>3</v>
      </c>
      <c r="AO179" t="s">
        <v>3</v>
      </c>
      <c r="AP179" t="s">
        <v>3</v>
      </c>
      <c r="AQ179" t="s">
        <v>3</v>
      </c>
      <c r="AR179">
        <v>25.35</v>
      </c>
      <c r="AS179">
        <v>30.678000000000001</v>
      </c>
      <c r="AT179">
        <v>31.1</v>
      </c>
      <c r="AU179">
        <v>29.87</v>
      </c>
      <c r="AV179" t="s">
        <v>3</v>
      </c>
      <c r="AW179" t="s">
        <v>3</v>
      </c>
      <c r="AX179">
        <v>21.1</v>
      </c>
      <c r="AY179">
        <v>22.045000000000002</v>
      </c>
      <c r="AZ179">
        <v>73.400000000000006</v>
      </c>
      <c r="BA179">
        <v>19.105</v>
      </c>
      <c r="BB179">
        <v>1.5</v>
      </c>
      <c r="BC179">
        <v>0</v>
      </c>
      <c r="BD179">
        <v>5.681</v>
      </c>
      <c r="BE179">
        <v>20.125</v>
      </c>
      <c r="BF179">
        <v>13.85</v>
      </c>
      <c r="BG179">
        <v>19.672000000000001</v>
      </c>
      <c r="BH179">
        <v>7.17</v>
      </c>
      <c r="BI179">
        <v>26.094000000000001</v>
      </c>
      <c r="BJ179" t="s">
        <v>3</v>
      </c>
      <c r="BK179" t="s">
        <v>3</v>
      </c>
      <c r="BL179" t="s">
        <v>3</v>
      </c>
      <c r="BM179" t="s">
        <v>3</v>
      </c>
      <c r="BN179">
        <v>41.8</v>
      </c>
      <c r="BO179">
        <v>22.588999999999999</v>
      </c>
      <c r="BP179">
        <v>10.125</v>
      </c>
      <c r="BQ179">
        <v>20.597999999999999</v>
      </c>
    </row>
    <row r="180" spans="1:69">
      <c r="A180" s="1">
        <v>43496</v>
      </c>
      <c r="B180" t="s">
        <v>3</v>
      </c>
      <c r="C180" t="s">
        <v>3</v>
      </c>
      <c r="D180" t="s">
        <v>3</v>
      </c>
      <c r="E180" t="s">
        <v>3</v>
      </c>
      <c r="F180">
        <v>79.400000000000006</v>
      </c>
      <c r="G180" t="s">
        <v>3</v>
      </c>
      <c r="H180">
        <v>30.85</v>
      </c>
      <c r="I180">
        <v>23.027999999999999</v>
      </c>
      <c r="J180">
        <v>8.64</v>
      </c>
      <c r="K180">
        <v>22.733000000000001</v>
      </c>
      <c r="L180">
        <v>207</v>
      </c>
      <c r="M180">
        <v>31.311</v>
      </c>
      <c r="N180">
        <v>115.5</v>
      </c>
      <c r="O180">
        <v>27.535</v>
      </c>
      <c r="P180">
        <v>45</v>
      </c>
      <c r="Q180">
        <v>24.51</v>
      </c>
      <c r="R180">
        <v>39</v>
      </c>
      <c r="S180">
        <v>54.076999999999998</v>
      </c>
      <c r="T180">
        <v>10.65</v>
      </c>
      <c r="U180">
        <v>55.402999999999999</v>
      </c>
      <c r="V180">
        <v>8.76</v>
      </c>
      <c r="W180" t="s">
        <v>3</v>
      </c>
      <c r="X180" t="s">
        <v>3</v>
      </c>
      <c r="Y180" t="s">
        <v>3</v>
      </c>
      <c r="Z180" t="s">
        <v>3</v>
      </c>
      <c r="AA180" t="s">
        <v>3</v>
      </c>
      <c r="AB180" t="s">
        <v>3</v>
      </c>
      <c r="AC180" t="s">
        <v>3</v>
      </c>
      <c r="AD180" t="s">
        <v>3</v>
      </c>
      <c r="AE180" t="s">
        <v>3</v>
      </c>
      <c r="AF180">
        <v>13</v>
      </c>
      <c r="AG180" t="s">
        <v>3</v>
      </c>
      <c r="AH180">
        <v>8.65</v>
      </c>
      <c r="AI180" t="s">
        <v>3</v>
      </c>
      <c r="AJ180">
        <v>1588</v>
      </c>
      <c r="AK180" t="s">
        <v>3</v>
      </c>
      <c r="AL180">
        <v>400</v>
      </c>
      <c r="AM180">
        <v>17.966000000000001</v>
      </c>
      <c r="AN180" t="s">
        <v>3</v>
      </c>
      <c r="AO180" t="s">
        <v>3</v>
      </c>
      <c r="AP180" t="s">
        <v>3</v>
      </c>
      <c r="AQ180" t="s">
        <v>3</v>
      </c>
      <c r="AR180">
        <v>24.8</v>
      </c>
      <c r="AS180">
        <v>30.492000000000001</v>
      </c>
      <c r="AT180">
        <v>32.200000000000003</v>
      </c>
      <c r="AU180">
        <v>30.081</v>
      </c>
      <c r="AV180" t="s">
        <v>3</v>
      </c>
      <c r="AW180" t="s">
        <v>3</v>
      </c>
      <c r="AX180">
        <v>21.8</v>
      </c>
      <c r="AY180">
        <v>21.657</v>
      </c>
      <c r="AZ180">
        <v>73.5</v>
      </c>
      <c r="BA180">
        <v>18.832999999999998</v>
      </c>
      <c r="BB180">
        <v>1.5</v>
      </c>
      <c r="BC180">
        <v>0</v>
      </c>
      <c r="BD180">
        <v>5.726</v>
      </c>
      <c r="BE180">
        <v>20.225000000000001</v>
      </c>
      <c r="BF180">
        <v>14.65</v>
      </c>
      <c r="BG180">
        <v>19.940999999999999</v>
      </c>
      <c r="BH180">
        <v>7.13</v>
      </c>
      <c r="BI180">
        <v>25.797000000000001</v>
      </c>
      <c r="BJ180" t="s">
        <v>3</v>
      </c>
      <c r="BK180" t="s">
        <v>3</v>
      </c>
      <c r="BL180" t="s">
        <v>3</v>
      </c>
      <c r="BM180" t="s">
        <v>3</v>
      </c>
      <c r="BN180">
        <v>40</v>
      </c>
      <c r="BO180">
        <v>22.702000000000002</v>
      </c>
      <c r="BP180">
        <v>10.75</v>
      </c>
      <c r="BQ180">
        <v>20.887</v>
      </c>
    </row>
    <row r="181" spans="1:69">
      <c r="A181" s="1">
        <v>43524</v>
      </c>
      <c r="B181" t="s">
        <v>3</v>
      </c>
      <c r="C181" t="s">
        <v>3</v>
      </c>
      <c r="D181" t="s">
        <v>3</v>
      </c>
      <c r="E181" t="s">
        <v>3</v>
      </c>
      <c r="F181">
        <v>73.900000000000006</v>
      </c>
      <c r="G181" t="s">
        <v>3</v>
      </c>
      <c r="H181">
        <v>29.9</v>
      </c>
      <c r="I181">
        <v>22.356000000000002</v>
      </c>
      <c r="J181">
        <v>8.8800000000000008</v>
      </c>
      <c r="K181">
        <v>21.963000000000001</v>
      </c>
      <c r="L181">
        <v>195</v>
      </c>
      <c r="M181">
        <v>30.254000000000001</v>
      </c>
      <c r="N181">
        <v>109</v>
      </c>
      <c r="O181">
        <v>27.297000000000001</v>
      </c>
      <c r="P181">
        <v>42.95</v>
      </c>
      <c r="Q181">
        <v>24.2</v>
      </c>
      <c r="R181">
        <v>36</v>
      </c>
      <c r="S181">
        <v>54.076999999999998</v>
      </c>
      <c r="T181">
        <v>8.15</v>
      </c>
      <c r="U181">
        <v>57.887999999999998</v>
      </c>
      <c r="V181">
        <v>8.2449999999999992</v>
      </c>
      <c r="W181">
        <v>22.416</v>
      </c>
      <c r="X181" t="s">
        <v>3</v>
      </c>
      <c r="Y181" t="s">
        <v>3</v>
      </c>
      <c r="Z181" t="s">
        <v>3</v>
      </c>
      <c r="AA181" t="s">
        <v>3</v>
      </c>
      <c r="AB181" t="s">
        <v>3</v>
      </c>
      <c r="AC181" t="s">
        <v>3</v>
      </c>
      <c r="AD181" t="s">
        <v>3</v>
      </c>
      <c r="AE181" t="s">
        <v>3</v>
      </c>
      <c r="AF181">
        <v>13</v>
      </c>
      <c r="AG181" t="s">
        <v>3</v>
      </c>
      <c r="AH181">
        <v>9.5</v>
      </c>
      <c r="AI181" t="s">
        <v>3</v>
      </c>
      <c r="AJ181">
        <v>1560</v>
      </c>
      <c r="AK181" t="s">
        <v>3</v>
      </c>
      <c r="AL181">
        <v>492.5</v>
      </c>
      <c r="AM181">
        <v>18.791</v>
      </c>
      <c r="AN181" t="s">
        <v>3</v>
      </c>
      <c r="AO181" t="s">
        <v>3</v>
      </c>
      <c r="AP181" t="s">
        <v>3</v>
      </c>
      <c r="AQ181" t="s">
        <v>3</v>
      </c>
      <c r="AR181">
        <v>22.95</v>
      </c>
      <c r="AS181">
        <v>29.978000000000002</v>
      </c>
      <c r="AT181">
        <v>33.5</v>
      </c>
      <c r="AU181">
        <v>30.055</v>
      </c>
      <c r="AV181" t="s">
        <v>3</v>
      </c>
      <c r="AW181" t="s">
        <v>3</v>
      </c>
      <c r="AX181">
        <v>22.25</v>
      </c>
      <c r="AY181">
        <v>21.329000000000001</v>
      </c>
      <c r="AZ181">
        <v>75.8</v>
      </c>
      <c r="BA181">
        <v>18.579999999999998</v>
      </c>
      <c r="BB181">
        <v>1.5</v>
      </c>
      <c r="BC181">
        <v>0</v>
      </c>
      <c r="BD181">
        <v>5.9390000000000001</v>
      </c>
      <c r="BE181">
        <v>19.722000000000001</v>
      </c>
      <c r="BF181">
        <v>16</v>
      </c>
      <c r="BG181">
        <v>20.058</v>
      </c>
      <c r="BH181">
        <v>7.22</v>
      </c>
      <c r="BI181">
        <v>22.244</v>
      </c>
      <c r="BJ181" t="s">
        <v>3</v>
      </c>
      <c r="BK181" t="s">
        <v>3</v>
      </c>
      <c r="BL181" t="s">
        <v>3</v>
      </c>
      <c r="BM181" t="s">
        <v>3</v>
      </c>
      <c r="BN181">
        <v>36</v>
      </c>
      <c r="BO181">
        <v>23.658000000000001</v>
      </c>
      <c r="BP181">
        <v>11.35</v>
      </c>
      <c r="BQ181">
        <v>20.341000000000001</v>
      </c>
    </row>
    <row r="182" spans="1:69">
      <c r="A182" s="1">
        <v>43553</v>
      </c>
      <c r="B182" t="s">
        <v>3</v>
      </c>
      <c r="C182" t="s">
        <v>3</v>
      </c>
      <c r="D182" t="s">
        <v>3</v>
      </c>
      <c r="E182" t="s">
        <v>3</v>
      </c>
      <c r="F182">
        <v>73.900000000000006</v>
      </c>
      <c r="G182">
        <v>34.923999999999999</v>
      </c>
      <c r="H182">
        <v>31.6</v>
      </c>
      <c r="I182">
        <v>22.619</v>
      </c>
      <c r="J182">
        <v>8.1449999999999996</v>
      </c>
      <c r="K182">
        <v>22.899000000000001</v>
      </c>
      <c r="L182">
        <v>171.5</v>
      </c>
      <c r="M182">
        <v>30.41</v>
      </c>
      <c r="N182">
        <v>112.5</v>
      </c>
      <c r="O182">
        <v>27.619</v>
      </c>
      <c r="P182">
        <v>43.3</v>
      </c>
      <c r="Q182">
        <v>24.594999999999999</v>
      </c>
      <c r="R182">
        <v>37.5</v>
      </c>
      <c r="S182">
        <v>54.076999999999998</v>
      </c>
      <c r="T182">
        <v>9.26</v>
      </c>
      <c r="U182">
        <v>62.151000000000003</v>
      </c>
      <c r="V182">
        <v>8.9700000000000006</v>
      </c>
      <c r="W182">
        <v>22.46</v>
      </c>
      <c r="X182" t="s">
        <v>3</v>
      </c>
      <c r="Y182" t="s">
        <v>3</v>
      </c>
      <c r="Z182" t="s">
        <v>3</v>
      </c>
      <c r="AA182" t="s">
        <v>3</v>
      </c>
      <c r="AB182" t="s">
        <v>3</v>
      </c>
      <c r="AC182" t="s">
        <v>3</v>
      </c>
      <c r="AD182" t="s">
        <v>3</v>
      </c>
      <c r="AE182" t="s">
        <v>3</v>
      </c>
      <c r="AF182">
        <v>12.8</v>
      </c>
      <c r="AG182" t="s">
        <v>3</v>
      </c>
      <c r="AH182">
        <v>10.039999999999999</v>
      </c>
      <c r="AI182" t="s">
        <v>3</v>
      </c>
      <c r="AJ182">
        <v>1641</v>
      </c>
      <c r="AK182" t="s">
        <v>3</v>
      </c>
      <c r="AL182">
        <v>531</v>
      </c>
      <c r="AM182">
        <v>19.167000000000002</v>
      </c>
      <c r="AN182" t="s">
        <v>3</v>
      </c>
      <c r="AO182" t="s">
        <v>3</v>
      </c>
      <c r="AP182" t="s">
        <v>3</v>
      </c>
      <c r="AQ182" t="s">
        <v>3</v>
      </c>
      <c r="AR182">
        <v>21.2</v>
      </c>
      <c r="AS182">
        <v>29.416</v>
      </c>
      <c r="AT182">
        <v>33.299999999999997</v>
      </c>
      <c r="AU182">
        <v>30.411000000000001</v>
      </c>
      <c r="AV182" t="s">
        <v>3</v>
      </c>
      <c r="AW182" t="s">
        <v>3</v>
      </c>
      <c r="AX182">
        <v>19.8</v>
      </c>
      <c r="AY182">
        <v>22.045999999999999</v>
      </c>
      <c r="AZ182">
        <v>71.3</v>
      </c>
      <c r="BA182">
        <v>19.41</v>
      </c>
      <c r="BB182">
        <v>1.5</v>
      </c>
      <c r="BC182">
        <v>0</v>
      </c>
      <c r="BD182">
        <v>5.8780000000000001</v>
      </c>
      <c r="BE182">
        <v>19.552</v>
      </c>
      <c r="BF182">
        <v>16.25</v>
      </c>
      <c r="BG182">
        <v>20.376999999999999</v>
      </c>
      <c r="BH182">
        <v>7.19</v>
      </c>
      <c r="BI182">
        <v>22.65</v>
      </c>
      <c r="BJ182" t="s">
        <v>3</v>
      </c>
      <c r="BK182" t="s">
        <v>3</v>
      </c>
      <c r="BL182" t="s">
        <v>3</v>
      </c>
      <c r="BM182" t="s">
        <v>3</v>
      </c>
      <c r="BN182">
        <v>30.3</v>
      </c>
      <c r="BO182">
        <v>23.56</v>
      </c>
      <c r="BP182">
        <v>11.52</v>
      </c>
      <c r="BQ182">
        <v>21.824999999999999</v>
      </c>
    </row>
    <row r="183" spans="1:69">
      <c r="A183" s="1">
        <v>43585</v>
      </c>
      <c r="B183" t="s">
        <v>3</v>
      </c>
      <c r="C183" t="s">
        <v>3</v>
      </c>
      <c r="D183" t="s">
        <v>3</v>
      </c>
      <c r="E183" t="s">
        <v>3</v>
      </c>
      <c r="F183">
        <v>75.8</v>
      </c>
      <c r="G183">
        <v>35.249000000000002</v>
      </c>
      <c r="H183">
        <v>29.9</v>
      </c>
      <c r="I183">
        <v>22.023</v>
      </c>
      <c r="J183">
        <v>8.85</v>
      </c>
      <c r="K183">
        <v>22.802</v>
      </c>
      <c r="L183">
        <v>190</v>
      </c>
      <c r="M183">
        <v>31.001999999999999</v>
      </c>
      <c r="N183">
        <v>121</v>
      </c>
      <c r="O183">
        <v>27.509</v>
      </c>
      <c r="P183">
        <v>44.125</v>
      </c>
      <c r="Q183">
        <v>23.352</v>
      </c>
      <c r="R183">
        <v>40.5</v>
      </c>
      <c r="S183">
        <v>54.076999999999998</v>
      </c>
      <c r="T183">
        <v>9.1750000000000007</v>
      </c>
      <c r="U183">
        <v>62.155000000000001</v>
      </c>
      <c r="V183">
        <v>9.14</v>
      </c>
      <c r="W183">
        <v>21.704999999999998</v>
      </c>
      <c r="X183" t="s">
        <v>3</v>
      </c>
      <c r="Y183" t="s">
        <v>3</v>
      </c>
      <c r="Z183" t="s">
        <v>3</v>
      </c>
      <c r="AA183" t="s">
        <v>3</v>
      </c>
      <c r="AB183" t="s">
        <v>3</v>
      </c>
      <c r="AC183" t="s">
        <v>3</v>
      </c>
      <c r="AD183" t="s">
        <v>3</v>
      </c>
      <c r="AE183" t="s">
        <v>3</v>
      </c>
      <c r="AF183">
        <v>12.8</v>
      </c>
      <c r="AG183" t="s">
        <v>3</v>
      </c>
      <c r="AH183">
        <v>11.65</v>
      </c>
      <c r="AI183">
        <v>26.399000000000001</v>
      </c>
      <c r="AJ183">
        <v>1667</v>
      </c>
      <c r="AK183" t="s">
        <v>3</v>
      </c>
      <c r="AL183">
        <v>563.5</v>
      </c>
      <c r="AM183">
        <v>19.463999999999999</v>
      </c>
      <c r="AN183" t="s">
        <v>3</v>
      </c>
      <c r="AO183" t="s">
        <v>3</v>
      </c>
      <c r="AP183" t="s">
        <v>3</v>
      </c>
      <c r="AQ183" t="s">
        <v>3</v>
      </c>
      <c r="AR183">
        <v>20.75</v>
      </c>
      <c r="AS183">
        <v>29.111000000000001</v>
      </c>
      <c r="AT183">
        <v>37.299999999999997</v>
      </c>
      <c r="AU183">
        <v>30.262</v>
      </c>
      <c r="AV183" t="s">
        <v>3</v>
      </c>
      <c r="AW183" t="s">
        <v>3</v>
      </c>
      <c r="AX183">
        <v>22.1</v>
      </c>
      <c r="AY183">
        <v>22.143000000000001</v>
      </c>
      <c r="AZ183">
        <v>82</v>
      </c>
      <c r="BA183">
        <v>19.47</v>
      </c>
      <c r="BB183">
        <v>1.5</v>
      </c>
      <c r="BC183">
        <v>0</v>
      </c>
      <c r="BD183">
        <v>6.1210000000000004</v>
      </c>
      <c r="BE183">
        <v>19.391999999999999</v>
      </c>
      <c r="BF183">
        <v>17.725000000000001</v>
      </c>
      <c r="BG183">
        <v>20.738</v>
      </c>
      <c r="BH183">
        <v>8.0350000000000001</v>
      </c>
      <c r="BI183">
        <v>22.994</v>
      </c>
      <c r="BJ183" t="s">
        <v>3</v>
      </c>
      <c r="BK183" t="s">
        <v>3</v>
      </c>
      <c r="BL183" t="s">
        <v>3</v>
      </c>
      <c r="BM183" t="s">
        <v>3</v>
      </c>
      <c r="BN183">
        <v>35.4</v>
      </c>
      <c r="BO183">
        <v>23.529</v>
      </c>
      <c r="BP183">
        <v>12.42</v>
      </c>
      <c r="BQ183">
        <v>21.870999999999999</v>
      </c>
    </row>
    <row r="184" spans="1:69">
      <c r="A184" s="1">
        <v>43616</v>
      </c>
      <c r="B184" t="s">
        <v>3</v>
      </c>
      <c r="C184" t="s">
        <v>3</v>
      </c>
      <c r="D184" t="s">
        <v>3</v>
      </c>
      <c r="E184" t="s">
        <v>3</v>
      </c>
      <c r="F184">
        <v>79.599999999999994</v>
      </c>
      <c r="G184">
        <v>34.15</v>
      </c>
      <c r="H184">
        <v>32</v>
      </c>
      <c r="I184">
        <v>22.518000000000001</v>
      </c>
      <c r="J184">
        <v>9.23</v>
      </c>
      <c r="K184">
        <v>23.382999999999999</v>
      </c>
      <c r="L184">
        <v>176.5</v>
      </c>
      <c r="M184">
        <v>30.224</v>
      </c>
      <c r="N184">
        <v>126</v>
      </c>
      <c r="O184">
        <v>27.968</v>
      </c>
      <c r="P184">
        <v>42.9</v>
      </c>
      <c r="Q184">
        <v>23.268999999999998</v>
      </c>
      <c r="R184">
        <v>41</v>
      </c>
      <c r="S184">
        <v>54.076999999999998</v>
      </c>
      <c r="T184">
        <v>10.08</v>
      </c>
      <c r="U184">
        <v>62.819000000000003</v>
      </c>
      <c r="V184">
        <v>9.06</v>
      </c>
      <c r="W184">
        <v>21.541</v>
      </c>
      <c r="X184" t="s">
        <v>3</v>
      </c>
      <c r="Y184" t="s">
        <v>3</v>
      </c>
      <c r="Z184" t="s">
        <v>3</v>
      </c>
      <c r="AA184" t="s">
        <v>3</v>
      </c>
      <c r="AB184" t="s">
        <v>3</v>
      </c>
      <c r="AC184" t="s">
        <v>3</v>
      </c>
      <c r="AD184" t="s">
        <v>3</v>
      </c>
      <c r="AE184" t="s">
        <v>3</v>
      </c>
      <c r="AF184">
        <v>12.8</v>
      </c>
      <c r="AG184" t="s">
        <v>3</v>
      </c>
      <c r="AH184">
        <v>11.53</v>
      </c>
      <c r="AI184">
        <v>25.646000000000001</v>
      </c>
      <c r="AJ184">
        <v>1850</v>
      </c>
      <c r="AK184" t="s">
        <v>3</v>
      </c>
      <c r="AL184">
        <v>580</v>
      </c>
      <c r="AM184">
        <v>19.686</v>
      </c>
      <c r="AN184" t="s">
        <v>3</v>
      </c>
      <c r="AO184" t="s">
        <v>3</v>
      </c>
      <c r="AP184" t="s">
        <v>3</v>
      </c>
      <c r="AQ184" t="s">
        <v>3</v>
      </c>
      <c r="AR184">
        <v>25.65</v>
      </c>
      <c r="AS184">
        <v>29.382000000000001</v>
      </c>
      <c r="AT184">
        <v>38.4</v>
      </c>
      <c r="AU184">
        <v>31.314</v>
      </c>
      <c r="AV184" t="s">
        <v>3</v>
      </c>
      <c r="AW184" t="s">
        <v>3</v>
      </c>
      <c r="AX184">
        <v>22.8</v>
      </c>
      <c r="AY184">
        <v>22.821999999999999</v>
      </c>
      <c r="AZ184">
        <v>86.9</v>
      </c>
      <c r="BA184">
        <v>20.588000000000001</v>
      </c>
      <c r="BB184">
        <v>1.5</v>
      </c>
      <c r="BC184">
        <v>0</v>
      </c>
      <c r="BD184">
        <v>6.6980000000000004</v>
      </c>
      <c r="BE184">
        <v>20.695</v>
      </c>
      <c r="BF184">
        <v>18.600000000000001</v>
      </c>
      <c r="BG184">
        <v>20.617999999999999</v>
      </c>
      <c r="BH184">
        <v>8.3000000000000007</v>
      </c>
      <c r="BI184">
        <v>22.867000000000001</v>
      </c>
      <c r="BJ184" t="s">
        <v>3</v>
      </c>
      <c r="BK184" t="s">
        <v>3</v>
      </c>
      <c r="BL184" t="s">
        <v>3</v>
      </c>
      <c r="BM184" t="s">
        <v>3</v>
      </c>
      <c r="BN184">
        <v>35.799999999999997</v>
      </c>
      <c r="BO184">
        <v>24.169</v>
      </c>
      <c r="BP184">
        <v>13.04</v>
      </c>
      <c r="BQ184">
        <v>22.105</v>
      </c>
    </row>
    <row r="185" spans="1:69">
      <c r="A185" s="1">
        <v>43644</v>
      </c>
      <c r="B185" t="s">
        <v>3</v>
      </c>
      <c r="C185" t="s">
        <v>3</v>
      </c>
      <c r="D185" t="s">
        <v>3</v>
      </c>
      <c r="E185" t="s">
        <v>3</v>
      </c>
      <c r="F185">
        <v>77.45</v>
      </c>
      <c r="G185">
        <v>33.35</v>
      </c>
      <c r="H185">
        <v>33.6</v>
      </c>
      <c r="I185">
        <v>22.439</v>
      </c>
      <c r="J185">
        <v>8.81</v>
      </c>
      <c r="K185">
        <v>23.382000000000001</v>
      </c>
      <c r="L185">
        <v>191.5</v>
      </c>
      <c r="M185">
        <v>30.434999999999999</v>
      </c>
      <c r="N185">
        <v>127</v>
      </c>
      <c r="O185">
        <v>28.018999999999998</v>
      </c>
      <c r="P185">
        <v>43.3</v>
      </c>
      <c r="Q185">
        <v>23.544</v>
      </c>
      <c r="R185">
        <v>43</v>
      </c>
      <c r="S185">
        <v>54.076999999999998</v>
      </c>
      <c r="T185">
        <v>9.9</v>
      </c>
      <c r="U185">
        <v>62.802</v>
      </c>
      <c r="V185">
        <v>8.9499999999999993</v>
      </c>
      <c r="W185">
        <v>20.841000000000001</v>
      </c>
      <c r="X185" t="s">
        <v>3</v>
      </c>
      <c r="Y185" t="s">
        <v>3</v>
      </c>
      <c r="Z185" t="s">
        <v>3</v>
      </c>
      <c r="AA185" t="s">
        <v>3</v>
      </c>
      <c r="AB185" t="s">
        <v>3</v>
      </c>
      <c r="AC185" t="s">
        <v>3</v>
      </c>
      <c r="AD185" t="s">
        <v>3</v>
      </c>
      <c r="AE185" t="s">
        <v>3</v>
      </c>
      <c r="AF185">
        <v>15.5</v>
      </c>
      <c r="AG185" t="s">
        <v>3</v>
      </c>
      <c r="AH185">
        <v>11.03</v>
      </c>
      <c r="AI185">
        <v>25.2</v>
      </c>
      <c r="AJ185">
        <v>1805</v>
      </c>
      <c r="AK185" t="s">
        <v>3</v>
      </c>
      <c r="AL185">
        <v>549</v>
      </c>
      <c r="AM185">
        <v>19.692</v>
      </c>
      <c r="AN185" t="s">
        <v>3</v>
      </c>
      <c r="AO185" t="s">
        <v>3</v>
      </c>
      <c r="AP185" t="s">
        <v>3</v>
      </c>
      <c r="AQ185" t="s">
        <v>3</v>
      </c>
      <c r="AR185">
        <v>25.6</v>
      </c>
      <c r="AS185">
        <v>29.206</v>
      </c>
      <c r="AT185">
        <v>38.25</v>
      </c>
      <c r="AU185">
        <v>31.071999999999999</v>
      </c>
      <c r="AV185" t="s">
        <v>3</v>
      </c>
      <c r="AW185" t="s">
        <v>3</v>
      </c>
      <c r="AX185">
        <v>22.25</v>
      </c>
      <c r="AY185">
        <v>22.707999999999998</v>
      </c>
      <c r="AZ185">
        <v>84.8</v>
      </c>
      <c r="BA185">
        <v>20.545999999999999</v>
      </c>
      <c r="BB185">
        <v>1.35</v>
      </c>
      <c r="BC185">
        <v>0</v>
      </c>
      <c r="BD185">
        <v>6.9260000000000002</v>
      </c>
      <c r="BE185">
        <v>20.962</v>
      </c>
      <c r="BF185">
        <v>18.8</v>
      </c>
      <c r="BG185">
        <v>20.277000000000001</v>
      </c>
      <c r="BH185">
        <v>8.1999999999999993</v>
      </c>
      <c r="BI185">
        <v>22.463999999999999</v>
      </c>
      <c r="BJ185" t="s">
        <v>3</v>
      </c>
      <c r="BK185" t="s">
        <v>3</v>
      </c>
      <c r="BL185" t="s">
        <v>3</v>
      </c>
      <c r="BM185" t="s">
        <v>3</v>
      </c>
      <c r="BN185">
        <v>35</v>
      </c>
      <c r="BO185">
        <v>24.045999999999999</v>
      </c>
      <c r="BP185">
        <v>12.9</v>
      </c>
      <c r="BQ185">
        <v>21.664999999999999</v>
      </c>
    </row>
    <row r="186" spans="1:69">
      <c r="A186" s="1">
        <v>43677</v>
      </c>
      <c r="B186" t="s">
        <v>3</v>
      </c>
      <c r="C186" t="s">
        <v>3</v>
      </c>
      <c r="D186" t="s">
        <v>3</v>
      </c>
      <c r="E186" t="s">
        <v>3</v>
      </c>
      <c r="F186">
        <v>77.099999999999994</v>
      </c>
      <c r="G186">
        <v>32.293999999999997</v>
      </c>
      <c r="H186">
        <v>34.65</v>
      </c>
      <c r="I186">
        <v>22.370999999999999</v>
      </c>
      <c r="J186">
        <v>8.6999999999999993</v>
      </c>
      <c r="K186">
        <v>23.297000000000001</v>
      </c>
      <c r="L186">
        <v>182</v>
      </c>
      <c r="M186">
        <v>29.939</v>
      </c>
      <c r="N186">
        <v>129.5</v>
      </c>
      <c r="O186">
        <v>27.82</v>
      </c>
      <c r="P186">
        <v>42.9</v>
      </c>
      <c r="Q186">
        <v>22.882000000000001</v>
      </c>
      <c r="R186">
        <v>43</v>
      </c>
      <c r="S186">
        <v>54.076999999999998</v>
      </c>
      <c r="T186">
        <v>9.2200000000000006</v>
      </c>
      <c r="U186">
        <v>63.145000000000003</v>
      </c>
      <c r="V186">
        <v>8.86</v>
      </c>
      <c r="W186">
        <v>21.123000000000001</v>
      </c>
      <c r="X186" t="s">
        <v>3</v>
      </c>
      <c r="Y186" t="s">
        <v>3</v>
      </c>
      <c r="Z186" t="s">
        <v>3</v>
      </c>
      <c r="AA186" t="s">
        <v>3</v>
      </c>
      <c r="AB186" t="s">
        <v>3</v>
      </c>
      <c r="AC186" t="s">
        <v>3</v>
      </c>
      <c r="AD186" t="s">
        <v>3</v>
      </c>
      <c r="AE186" t="s">
        <v>3</v>
      </c>
      <c r="AF186">
        <v>15.5</v>
      </c>
      <c r="AG186" t="s">
        <v>3</v>
      </c>
      <c r="AH186">
        <v>10.98</v>
      </c>
      <c r="AI186">
        <v>24.952000000000002</v>
      </c>
      <c r="AJ186">
        <v>1807</v>
      </c>
      <c r="AK186" t="s">
        <v>3</v>
      </c>
      <c r="AL186">
        <v>590</v>
      </c>
      <c r="AM186">
        <v>19.451000000000001</v>
      </c>
      <c r="AN186" t="s">
        <v>3</v>
      </c>
      <c r="AO186" t="s">
        <v>3</v>
      </c>
      <c r="AP186" t="s">
        <v>3</v>
      </c>
      <c r="AQ186" t="s">
        <v>3</v>
      </c>
      <c r="AR186">
        <v>24.7</v>
      </c>
      <c r="AS186">
        <v>28.696999999999999</v>
      </c>
      <c r="AT186">
        <v>44.75</v>
      </c>
      <c r="AU186">
        <v>31.094999999999999</v>
      </c>
      <c r="AV186" t="s">
        <v>3</v>
      </c>
      <c r="AW186" t="s">
        <v>3</v>
      </c>
      <c r="AX186">
        <v>22.2</v>
      </c>
      <c r="AY186">
        <v>22.594999999999999</v>
      </c>
      <c r="AZ186">
        <v>84</v>
      </c>
      <c r="BA186">
        <v>20.434000000000001</v>
      </c>
      <c r="BB186">
        <v>1.35</v>
      </c>
      <c r="BC186">
        <v>0</v>
      </c>
      <c r="BD186">
        <v>6.9489999999999998</v>
      </c>
      <c r="BE186">
        <v>20.753</v>
      </c>
      <c r="BF186">
        <v>18.399999999999999</v>
      </c>
      <c r="BG186">
        <v>20.206</v>
      </c>
      <c r="BH186">
        <v>8.2200000000000006</v>
      </c>
      <c r="BI186">
        <v>22.164999999999999</v>
      </c>
      <c r="BJ186" t="s">
        <v>3</v>
      </c>
      <c r="BK186" t="s">
        <v>3</v>
      </c>
      <c r="BL186" t="s">
        <v>3</v>
      </c>
      <c r="BM186" t="s">
        <v>3</v>
      </c>
      <c r="BN186">
        <v>32.950000000000003</v>
      </c>
      <c r="BO186">
        <v>24.390999999999998</v>
      </c>
      <c r="BP186">
        <v>12.65</v>
      </c>
      <c r="BQ186">
        <v>21.606000000000002</v>
      </c>
    </row>
    <row r="187" spans="1:69">
      <c r="A187" s="1">
        <v>43707</v>
      </c>
      <c r="B187" t="s">
        <v>3</v>
      </c>
      <c r="C187" t="s">
        <v>3</v>
      </c>
      <c r="D187" t="s">
        <v>3</v>
      </c>
      <c r="E187" t="s">
        <v>3</v>
      </c>
      <c r="F187">
        <v>78</v>
      </c>
      <c r="G187">
        <v>31.553999999999998</v>
      </c>
      <c r="H187">
        <v>37.6</v>
      </c>
      <c r="I187">
        <v>22.274999999999999</v>
      </c>
      <c r="J187">
        <v>7.84</v>
      </c>
      <c r="K187">
        <v>23.888999999999999</v>
      </c>
      <c r="L187">
        <v>176</v>
      </c>
      <c r="M187">
        <v>30.036999999999999</v>
      </c>
      <c r="N187">
        <v>123.5</v>
      </c>
      <c r="O187">
        <v>27.263999999999999</v>
      </c>
      <c r="P187">
        <v>39.450000000000003</v>
      </c>
      <c r="Q187">
        <v>23.073</v>
      </c>
      <c r="R187">
        <v>43</v>
      </c>
      <c r="S187">
        <v>54.076999999999998</v>
      </c>
      <c r="T187">
        <v>7.3</v>
      </c>
      <c r="U187">
        <v>64.278999999999996</v>
      </c>
      <c r="V187">
        <v>9.34</v>
      </c>
      <c r="W187">
        <v>20.681999999999999</v>
      </c>
      <c r="X187" t="s">
        <v>3</v>
      </c>
      <c r="Y187" t="s">
        <v>3</v>
      </c>
      <c r="Z187" t="s">
        <v>3</v>
      </c>
      <c r="AA187" t="s">
        <v>3</v>
      </c>
      <c r="AB187" t="s">
        <v>3</v>
      </c>
      <c r="AC187" t="s">
        <v>3</v>
      </c>
      <c r="AD187">
        <v>10.1</v>
      </c>
      <c r="AE187" t="s">
        <v>3</v>
      </c>
      <c r="AF187">
        <v>15.5</v>
      </c>
      <c r="AG187" t="s">
        <v>3</v>
      </c>
      <c r="AH187">
        <v>10.7</v>
      </c>
      <c r="AI187">
        <v>24.524000000000001</v>
      </c>
      <c r="AJ187">
        <v>1732</v>
      </c>
      <c r="AK187" t="s">
        <v>3</v>
      </c>
      <c r="AL187">
        <v>580.5</v>
      </c>
      <c r="AM187">
        <v>19.631</v>
      </c>
      <c r="AN187" t="s">
        <v>3</v>
      </c>
      <c r="AO187" t="s">
        <v>3</v>
      </c>
      <c r="AP187" t="s">
        <v>3</v>
      </c>
      <c r="AQ187" t="s">
        <v>3</v>
      </c>
      <c r="AR187">
        <v>24</v>
      </c>
      <c r="AS187">
        <v>28.54</v>
      </c>
      <c r="AT187">
        <v>47.95</v>
      </c>
      <c r="AU187">
        <v>31.687999999999999</v>
      </c>
      <c r="AV187" t="s">
        <v>3</v>
      </c>
      <c r="AW187" t="s">
        <v>3</v>
      </c>
      <c r="AX187">
        <v>20.7</v>
      </c>
      <c r="AY187">
        <v>23.126999999999999</v>
      </c>
      <c r="AZ187">
        <v>75.3</v>
      </c>
      <c r="BA187">
        <v>20.728000000000002</v>
      </c>
      <c r="BB187">
        <v>1.35</v>
      </c>
      <c r="BC187">
        <v>0</v>
      </c>
      <c r="BD187">
        <v>6.9569999999999999</v>
      </c>
      <c r="BE187">
        <v>20.219000000000001</v>
      </c>
      <c r="BF187">
        <v>16.600000000000001</v>
      </c>
      <c r="BG187">
        <v>20.565000000000001</v>
      </c>
      <c r="BH187">
        <v>7.93</v>
      </c>
      <c r="BI187">
        <v>22.135000000000002</v>
      </c>
      <c r="BJ187" t="s">
        <v>3</v>
      </c>
      <c r="BK187" t="s">
        <v>3</v>
      </c>
      <c r="BL187" t="s">
        <v>3</v>
      </c>
      <c r="BM187" t="s">
        <v>3</v>
      </c>
      <c r="BN187">
        <v>27.85</v>
      </c>
      <c r="BO187">
        <v>25.199000000000002</v>
      </c>
      <c r="BP187">
        <v>11.63</v>
      </c>
      <c r="BQ187">
        <v>22.02</v>
      </c>
    </row>
    <row r="188" spans="1:69">
      <c r="A188" s="1">
        <v>43738</v>
      </c>
      <c r="B188" t="s">
        <v>3</v>
      </c>
      <c r="C188" t="s">
        <v>3</v>
      </c>
      <c r="D188" t="s">
        <v>3</v>
      </c>
      <c r="E188" t="s">
        <v>3</v>
      </c>
      <c r="F188">
        <v>80.7</v>
      </c>
      <c r="G188">
        <v>30.774999999999999</v>
      </c>
      <c r="H188">
        <v>38.25</v>
      </c>
      <c r="I188">
        <v>20.706</v>
      </c>
      <c r="J188">
        <v>7.4249999999999998</v>
      </c>
      <c r="K188">
        <v>23.818999999999999</v>
      </c>
      <c r="L188">
        <v>174.5</v>
      </c>
      <c r="M188">
        <v>30.411999999999999</v>
      </c>
      <c r="N188">
        <v>118.5</v>
      </c>
      <c r="O188">
        <v>26.908000000000001</v>
      </c>
      <c r="P188">
        <v>37.4</v>
      </c>
      <c r="Q188">
        <v>23.161000000000001</v>
      </c>
      <c r="R188">
        <v>46</v>
      </c>
      <c r="S188">
        <v>54.076999999999998</v>
      </c>
      <c r="T188">
        <v>6.41</v>
      </c>
      <c r="U188">
        <v>64.56</v>
      </c>
      <c r="V188">
        <v>9.82</v>
      </c>
      <c r="W188">
        <v>20.09</v>
      </c>
      <c r="X188" t="s">
        <v>3</v>
      </c>
      <c r="Y188" t="s">
        <v>3</v>
      </c>
      <c r="Z188" t="s">
        <v>3</v>
      </c>
      <c r="AA188" t="s">
        <v>3</v>
      </c>
      <c r="AB188" t="s">
        <v>3</v>
      </c>
      <c r="AC188" t="s">
        <v>3</v>
      </c>
      <c r="AD188">
        <v>10</v>
      </c>
      <c r="AE188" t="s">
        <v>3</v>
      </c>
      <c r="AF188">
        <v>15.5</v>
      </c>
      <c r="AG188" t="s">
        <v>3</v>
      </c>
      <c r="AH188">
        <v>9.86</v>
      </c>
      <c r="AI188">
        <v>24.41</v>
      </c>
      <c r="AJ188">
        <v>1615</v>
      </c>
      <c r="AK188" t="s">
        <v>3</v>
      </c>
      <c r="AL188">
        <v>566.5</v>
      </c>
      <c r="AM188">
        <v>19.815999999999999</v>
      </c>
      <c r="AN188" t="s">
        <v>3</v>
      </c>
      <c r="AO188" t="s">
        <v>3</v>
      </c>
      <c r="AP188" t="s">
        <v>3</v>
      </c>
      <c r="AQ188" t="s">
        <v>3</v>
      </c>
      <c r="AR188">
        <v>22.774999999999999</v>
      </c>
      <c r="AS188">
        <v>25.460999999999999</v>
      </c>
      <c r="AT188">
        <v>52</v>
      </c>
      <c r="AU188">
        <v>32.447000000000003</v>
      </c>
      <c r="AV188" t="s">
        <v>3</v>
      </c>
      <c r="AW188" t="s">
        <v>3</v>
      </c>
      <c r="AX188">
        <v>19.7</v>
      </c>
      <c r="AY188">
        <v>23.254000000000001</v>
      </c>
      <c r="AZ188">
        <v>70.8</v>
      </c>
      <c r="BA188">
        <v>20.873999999999999</v>
      </c>
      <c r="BB188">
        <v>1.2</v>
      </c>
      <c r="BC188">
        <v>0</v>
      </c>
      <c r="BD188">
        <v>7.1539999999999999</v>
      </c>
      <c r="BE188">
        <v>20.317</v>
      </c>
      <c r="BF188">
        <v>15.3</v>
      </c>
      <c r="BG188">
        <v>20.529</v>
      </c>
      <c r="BH188">
        <v>7.34</v>
      </c>
      <c r="BI188">
        <v>21.922000000000001</v>
      </c>
      <c r="BJ188" t="s">
        <v>3</v>
      </c>
      <c r="BK188" t="s">
        <v>3</v>
      </c>
      <c r="BL188" t="s">
        <v>3</v>
      </c>
      <c r="BM188" t="s">
        <v>3</v>
      </c>
      <c r="BN188">
        <v>24.3</v>
      </c>
      <c r="BO188">
        <v>25.396999999999998</v>
      </c>
      <c r="BP188">
        <v>10.62</v>
      </c>
      <c r="BQ188">
        <v>21.56</v>
      </c>
    </row>
    <row r="189" spans="1:69">
      <c r="A189" s="1">
        <v>43769</v>
      </c>
      <c r="B189" t="s">
        <v>3</v>
      </c>
      <c r="C189" t="s">
        <v>3</v>
      </c>
      <c r="D189" t="s">
        <v>3</v>
      </c>
      <c r="E189" t="s">
        <v>3</v>
      </c>
      <c r="F189">
        <v>77.2</v>
      </c>
      <c r="G189">
        <v>30.491</v>
      </c>
      <c r="H189">
        <v>38.049999999999997</v>
      </c>
      <c r="I189">
        <v>21.145</v>
      </c>
      <c r="J189">
        <v>7.83</v>
      </c>
      <c r="K189">
        <v>23.902000000000001</v>
      </c>
      <c r="L189">
        <v>170.5</v>
      </c>
      <c r="M189">
        <v>29.747</v>
      </c>
      <c r="N189">
        <v>120.5</v>
      </c>
      <c r="O189">
        <v>26.209</v>
      </c>
      <c r="P189">
        <v>41.5</v>
      </c>
      <c r="Q189">
        <v>22.475999999999999</v>
      </c>
      <c r="R189">
        <v>47</v>
      </c>
      <c r="S189">
        <v>54.076999999999998</v>
      </c>
      <c r="T189">
        <v>6.67</v>
      </c>
      <c r="U189">
        <v>65.543000000000006</v>
      </c>
      <c r="V189">
        <v>9.8000000000000007</v>
      </c>
      <c r="W189">
        <v>18.096</v>
      </c>
      <c r="X189" t="s">
        <v>3</v>
      </c>
      <c r="Y189" t="s">
        <v>3</v>
      </c>
      <c r="Z189" t="s">
        <v>3</v>
      </c>
      <c r="AA189" t="s">
        <v>3</v>
      </c>
      <c r="AB189" t="s">
        <v>3</v>
      </c>
      <c r="AC189" t="s">
        <v>3</v>
      </c>
      <c r="AD189">
        <v>10</v>
      </c>
      <c r="AE189" t="s">
        <v>3</v>
      </c>
      <c r="AF189">
        <v>15.5</v>
      </c>
      <c r="AG189" t="s">
        <v>3</v>
      </c>
      <c r="AH189">
        <v>9.59</v>
      </c>
      <c r="AI189">
        <v>25.175000000000001</v>
      </c>
      <c r="AJ189">
        <v>1667</v>
      </c>
      <c r="AK189" t="s">
        <v>3</v>
      </c>
      <c r="AL189">
        <v>576</v>
      </c>
      <c r="AM189">
        <v>20.323</v>
      </c>
      <c r="AN189" t="s">
        <v>3</v>
      </c>
      <c r="AO189" t="s">
        <v>3</v>
      </c>
      <c r="AP189" t="s">
        <v>3</v>
      </c>
      <c r="AQ189" t="s">
        <v>3</v>
      </c>
      <c r="AR189">
        <v>23.1</v>
      </c>
      <c r="AS189">
        <v>25.292999999999999</v>
      </c>
      <c r="AT189">
        <v>48.5</v>
      </c>
      <c r="AU189">
        <v>33.304000000000002</v>
      </c>
      <c r="AV189" t="s">
        <v>3</v>
      </c>
      <c r="AW189" t="s">
        <v>3</v>
      </c>
      <c r="AX189">
        <v>19.850000000000001</v>
      </c>
      <c r="AY189">
        <v>23.318999999999999</v>
      </c>
      <c r="AZ189">
        <v>74.55</v>
      </c>
      <c r="BA189">
        <v>20.956</v>
      </c>
      <c r="BB189">
        <v>1.2</v>
      </c>
      <c r="BC189">
        <v>0</v>
      </c>
      <c r="BD189">
        <v>7.2149999999999999</v>
      </c>
      <c r="BE189">
        <v>20.71</v>
      </c>
      <c r="BF189">
        <v>16</v>
      </c>
      <c r="BG189">
        <v>19.937000000000001</v>
      </c>
      <c r="BH189">
        <v>7.55</v>
      </c>
      <c r="BI189">
        <v>21.527000000000001</v>
      </c>
      <c r="BJ189" t="s">
        <v>3</v>
      </c>
      <c r="BK189" t="s">
        <v>3</v>
      </c>
      <c r="BL189" t="s">
        <v>3</v>
      </c>
      <c r="BM189" t="s">
        <v>3</v>
      </c>
      <c r="BN189">
        <v>26.5</v>
      </c>
      <c r="BO189">
        <v>26.434000000000001</v>
      </c>
      <c r="BP189">
        <v>10.425000000000001</v>
      </c>
      <c r="BQ189">
        <v>21.832000000000001</v>
      </c>
    </row>
    <row r="190" spans="1:69">
      <c r="A190" s="1">
        <v>43798</v>
      </c>
      <c r="B190" t="s">
        <v>3</v>
      </c>
      <c r="C190" t="s">
        <v>3</v>
      </c>
      <c r="D190" t="s">
        <v>3</v>
      </c>
      <c r="E190" t="s">
        <v>3</v>
      </c>
      <c r="F190">
        <v>80</v>
      </c>
      <c r="G190">
        <v>26.513000000000002</v>
      </c>
      <c r="H190">
        <v>38.85</v>
      </c>
      <c r="I190">
        <v>21.699000000000002</v>
      </c>
      <c r="J190">
        <v>7.85</v>
      </c>
      <c r="K190">
        <v>24.292999999999999</v>
      </c>
      <c r="L190">
        <v>161</v>
      </c>
      <c r="M190">
        <v>30.154</v>
      </c>
      <c r="N190">
        <v>134.5</v>
      </c>
      <c r="O190">
        <v>26.09</v>
      </c>
      <c r="P190">
        <v>44.4</v>
      </c>
      <c r="Q190">
        <v>22.861000000000001</v>
      </c>
      <c r="R190">
        <v>48</v>
      </c>
      <c r="S190">
        <v>54.076999999999998</v>
      </c>
      <c r="T190">
        <v>7.81</v>
      </c>
      <c r="U190">
        <v>66.655000000000001</v>
      </c>
      <c r="V190">
        <v>9.77</v>
      </c>
      <c r="W190">
        <v>17.913</v>
      </c>
      <c r="X190" t="s">
        <v>3</v>
      </c>
      <c r="Y190" t="s">
        <v>3</v>
      </c>
      <c r="Z190" t="s">
        <v>3</v>
      </c>
      <c r="AA190" t="s">
        <v>3</v>
      </c>
      <c r="AB190" t="s">
        <v>3</v>
      </c>
      <c r="AC190" t="s">
        <v>3</v>
      </c>
      <c r="AD190">
        <v>9.9</v>
      </c>
      <c r="AE190" t="s">
        <v>3</v>
      </c>
      <c r="AF190">
        <v>15.5</v>
      </c>
      <c r="AG190" t="s">
        <v>3</v>
      </c>
      <c r="AH190">
        <v>10.3</v>
      </c>
      <c r="AI190">
        <v>25.213000000000001</v>
      </c>
      <c r="AJ190">
        <v>1736</v>
      </c>
      <c r="AK190" t="s">
        <v>3</v>
      </c>
      <c r="AL190">
        <v>616</v>
      </c>
      <c r="AM190">
        <v>20.323</v>
      </c>
      <c r="AN190" t="s">
        <v>3</v>
      </c>
      <c r="AO190" t="s">
        <v>3</v>
      </c>
      <c r="AP190" t="s">
        <v>3</v>
      </c>
      <c r="AQ190" t="s">
        <v>3</v>
      </c>
      <c r="AR190">
        <v>27.2</v>
      </c>
      <c r="AS190">
        <v>25.86</v>
      </c>
      <c r="AT190">
        <v>52.3</v>
      </c>
      <c r="AU190">
        <v>33.453000000000003</v>
      </c>
      <c r="AV190" t="s">
        <v>3</v>
      </c>
      <c r="AW190" t="s">
        <v>3</v>
      </c>
      <c r="AX190">
        <v>21.1</v>
      </c>
      <c r="AY190">
        <v>23.710999999999999</v>
      </c>
      <c r="AZ190">
        <v>73.599999999999994</v>
      </c>
      <c r="BA190">
        <v>21.463999999999999</v>
      </c>
      <c r="BB190">
        <v>1.2</v>
      </c>
      <c r="BC190">
        <v>0</v>
      </c>
      <c r="BD190">
        <v>8.2330000000000005</v>
      </c>
      <c r="BE190">
        <v>21.416</v>
      </c>
      <c r="BF190">
        <v>18.25</v>
      </c>
      <c r="BG190">
        <v>20.734000000000002</v>
      </c>
      <c r="BH190">
        <v>8.51</v>
      </c>
      <c r="BI190">
        <v>21.783000000000001</v>
      </c>
      <c r="BJ190" t="s">
        <v>3</v>
      </c>
      <c r="BK190" t="s">
        <v>3</v>
      </c>
      <c r="BL190" t="s">
        <v>3</v>
      </c>
      <c r="BM190" t="s">
        <v>3</v>
      </c>
      <c r="BN190">
        <v>32.1</v>
      </c>
      <c r="BO190">
        <v>27.352</v>
      </c>
      <c r="BP190">
        <v>11.41</v>
      </c>
      <c r="BQ190">
        <v>22.533999999999999</v>
      </c>
    </row>
    <row r="191" spans="1:69">
      <c r="A191" s="1">
        <v>43830</v>
      </c>
      <c r="B191" t="s">
        <v>3</v>
      </c>
      <c r="C191" t="s">
        <v>3</v>
      </c>
      <c r="D191" t="s">
        <v>3</v>
      </c>
      <c r="E191" t="s">
        <v>3</v>
      </c>
      <c r="F191">
        <v>86.3</v>
      </c>
      <c r="G191">
        <v>25.047999999999998</v>
      </c>
      <c r="H191">
        <v>39.1</v>
      </c>
      <c r="I191">
        <v>21.885000000000002</v>
      </c>
      <c r="J191">
        <v>8.23</v>
      </c>
      <c r="K191">
        <v>23.952000000000002</v>
      </c>
      <c r="L191">
        <v>189.5</v>
      </c>
      <c r="M191">
        <v>26.989000000000001</v>
      </c>
      <c r="N191">
        <v>129.5</v>
      </c>
      <c r="O191">
        <v>25.824000000000002</v>
      </c>
      <c r="P191">
        <v>43.8</v>
      </c>
      <c r="Q191">
        <v>23.18</v>
      </c>
      <c r="R191">
        <v>48</v>
      </c>
      <c r="S191">
        <v>54.076999999999998</v>
      </c>
      <c r="T191">
        <v>7.55</v>
      </c>
      <c r="U191">
        <v>62.759</v>
      </c>
      <c r="V191">
        <v>9.93</v>
      </c>
      <c r="W191">
        <v>17.533000000000001</v>
      </c>
      <c r="X191" t="s">
        <v>3</v>
      </c>
      <c r="Y191" t="s">
        <v>3</v>
      </c>
      <c r="Z191" t="s">
        <v>3</v>
      </c>
      <c r="AA191" t="s">
        <v>3</v>
      </c>
      <c r="AB191" t="s">
        <v>3</v>
      </c>
      <c r="AC191" t="s">
        <v>3</v>
      </c>
      <c r="AD191">
        <v>9.9</v>
      </c>
      <c r="AE191" t="s">
        <v>3</v>
      </c>
      <c r="AF191">
        <v>15.5</v>
      </c>
      <c r="AG191" t="s">
        <v>3</v>
      </c>
      <c r="AH191">
        <v>10.58</v>
      </c>
      <c r="AI191">
        <v>25.369</v>
      </c>
      <c r="AJ191">
        <v>1815</v>
      </c>
      <c r="AK191" t="s">
        <v>3</v>
      </c>
      <c r="AL191">
        <v>614</v>
      </c>
      <c r="AM191">
        <v>20.643000000000001</v>
      </c>
      <c r="AN191" t="s">
        <v>3</v>
      </c>
      <c r="AO191" t="s">
        <v>3</v>
      </c>
      <c r="AP191" t="s">
        <v>3</v>
      </c>
      <c r="AQ191" t="s">
        <v>3</v>
      </c>
      <c r="AR191">
        <v>26.45</v>
      </c>
      <c r="AS191">
        <v>25.54</v>
      </c>
      <c r="AT191">
        <v>52.3</v>
      </c>
      <c r="AU191">
        <v>33.036999999999999</v>
      </c>
      <c r="AV191" t="s">
        <v>3</v>
      </c>
      <c r="AW191" t="s">
        <v>3</v>
      </c>
      <c r="AX191">
        <v>22.15</v>
      </c>
      <c r="AY191">
        <v>23.698</v>
      </c>
      <c r="AZ191">
        <v>72.900000000000006</v>
      </c>
      <c r="BA191">
        <v>21.57</v>
      </c>
      <c r="BB191">
        <v>1.2</v>
      </c>
      <c r="BC191">
        <v>0</v>
      </c>
      <c r="BD191">
        <v>8.1340000000000003</v>
      </c>
      <c r="BE191">
        <v>21.581</v>
      </c>
      <c r="BF191">
        <v>18.7</v>
      </c>
      <c r="BG191">
        <v>20.634</v>
      </c>
      <c r="BH191">
        <v>8.25</v>
      </c>
      <c r="BI191">
        <v>21.620999999999999</v>
      </c>
      <c r="BJ191" t="s">
        <v>3</v>
      </c>
      <c r="BK191" t="s">
        <v>3</v>
      </c>
      <c r="BL191" t="s">
        <v>3</v>
      </c>
      <c r="BM191" t="s">
        <v>3</v>
      </c>
      <c r="BN191">
        <v>35</v>
      </c>
      <c r="BO191">
        <v>28.562000000000001</v>
      </c>
      <c r="BP191">
        <v>10.84</v>
      </c>
      <c r="BQ191">
        <v>22.402999999999999</v>
      </c>
    </row>
    <row r="192" spans="1:69">
      <c r="A192" s="1">
        <v>43861</v>
      </c>
      <c r="B192" t="s">
        <v>3</v>
      </c>
      <c r="C192" t="s">
        <v>3</v>
      </c>
      <c r="D192" t="s">
        <v>3</v>
      </c>
      <c r="E192" t="s">
        <v>3</v>
      </c>
      <c r="F192">
        <v>82.3</v>
      </c>
      <c r="G192">
        <v>24.241</v>
      </c>
      <c r="H192">
        <v>38.65</v>
      </c>
      <c r="I192">
        <v>21.856999999999999</v>
      </c>
      <c r="J192">
        <v>8.61</v>
      </c>
      <c r="K192">
        <v>24.15</v>
      </c>
      <c r="L192">
        <v>170</v>
      </c>
      <c r="M192">
        <v>26.945</v>
      </c>
      <c r="N192">
        <v>139.5</v>
      </c>
      <c r="O192">
        <v>23.968</v>
      </c>
      <c r="P192">
        <v>51.15</v>
      </c>
      <c r="Q192">
        <v>23.097999999999999</v>
      </c>
      <c r="R192">
        <v>48.1</v>
      </c>
      <c r="S192">
        <v>54.076999999999998</v>
      </c>
      <c r="T192">
        <v>7.35</v>
      </c>
      <c r="U192">
        <v>62.374000000000002</v>
      </c>
      <c r="V192">
        <v>9.7200000000000006</v>
      </c>
      <c r="W192">
        <v>17.190000000000001</v>
      </c>
      <c r="X192" t="s">
        <v>3</v>
      </c>
      <c r="Y192" t="s">
        <v>3</v>
      </c>
      <c r="Z192" t="s">
        <v>3</v>
      </c>
      <c r="AA192" t="s">
        <v>3</v>
      </c>
      <c r="AB192" t="s">
        <v>3</v>
      </c>
      <c r="AC192" t="s">
        <v>3</v>
      </c>
      <c r="AD192">
        <v>9.9</v>
      </c>
      <c r="AE192" t="s">
        <v>3</v>
      </c>
      <c r="AF192">
        <v>15.5</v>
      </c>
      <c r="AG192" t="s">
        <v>3</v>
      </c>
      <c r="AH192">
        <v>10.5</v>
      </c>
      <c r="AI192">
        <v>25.332999999999998</v>
      </c>
      <c r="AJ192">
        <v>1784</v>
      </c>
      <c r="AK192" t="s">
        <v>3</v>
      </c>
      <c r="AL192">
        <v>583</v>
      </c>
      <c r="AM192">
        <v>20.808</v>
      </c>
      <c r="AN192" t="s">
        <v>3</v>
      </c>
      <c r="AO192" t="s">
        <v>3</v>
      </c>
      <c r="AP192" t="s">
        <v>3</v>
      </c>
      <c r="AQ192" t="s">
        <v>3</v>
      </c>
      <c r="AR192">
        <v>26.35</v>
      </c>
      <c r="AS192">
        <v>24.302</v>
      </c>
      <c r="AT192">
        <v>49.2</v>
      </c>
      <c r="AU192">
        <v>34.381</v>
      </c>
      <c r="AV192" t="s">
        <v>3</v>
      </c>
      <c r="AW192" t="s">
        <v>3</v>
      </c>
      <c r="AX192">
        <v>21.675000000000001</v>
      </c>
      <c r="AY192">
        <v>23.561</v>
      </c>
      <c r="AZ192">
        <v>75.2</v>
      </c>
      <c r="BA192">
        <v>21.452999999999999</v>
      </c>
      <c r="BB192">
        <v>1.2</v>
      </c>
      <c r="BC192">
        <v>0</v>
      </c>
      <c r="BD192">
        <v>8.1110000000000007</v>
      </c>
      <c r="BE192">
        <v>21.21</v>
      </c>
      <c r="BF192">
        <v>19.7</v>
      </c>
      <c r="BG192">
        <v>20.523</v>
      </c>
      <c r="BH192">
        <v>8.99</v>
      </c>
      <c r="BI192">
        <v>20.152999999999999</v>
      </c>
      <c r="BJ192" t="s">
        <v>3</v>
      </c>
      <c r="BK192" t="s">
        <v>3</v>
      </c>
      <c r="BL192" t="s">
        <v>3</v>
      </c>
      <c r="BM192" t="s">
        <v>3</v>
      </c>
      <c r="BN192">
        <v>36.700000000000003</v>
      </c>
      <c r="BO192">
        <v>28.818000000000001</v>
      </c>
      <c r="BP192">
        <v>11.97</v>
      </c>
      <c r="BQ192">
        <v>22.597999999999999</v>
      </c>
    </row>
    <row r="193" spans="1:69">
      <c r="A193" s="1">
        <v>43889</v>
      </c>
      <c r="B193" t="s">
        <v>3</v>
      </c>
      <c r="C193" t="s">
        <v>3</v>
      </c>
      <c r="D193" t="s">
        <v>3</v>
      </c>
      <c r="E193" t="s">
        <v>3</v>
      </c>
      <c r="F193">
        <v>78.5</v>
      </c>
      <c r="G193">
        <v>24.22</v>
      </c>
      <c r="H193">
        <v>36.299999999999997</v>
      </c>
      <c r="I193">
        <v>21.677</v>
      </c>
      <c r="J193">
        <v>7.7</v>
      </c>
      <c r="K193">
        <v>24.561</v>
      </c>
      <c r="L193">
        <v>142</v>
      </c>
      <c r="M193">
        <v>27.785</v>
      </c>
      <c r="N193">
        <v>127.25</v>
      </c>
      <c r="O193">
        <v>24.032</v>
      </c>
      <c r="P193">
        <v>46.45</v>
      </c>
      <c r="Q193">
        <v>23.216000000000001</v>
      </c>
      <c r="R193">
        <v>51</v>
      </c>
      <c r="S193">
        <v>54.076999999999998</v>
      </c>
      <c r="T193">
        <v>5.97</v>
      </c>
      <c r="U193">
        <v>61.923000000000002</v>
      </c>
      <c r="V193">
        <v>9.4</v>
      </c>
      <c r="W193">
        <v>17.841000000000001</v>
      </c>
      <c r="X193" t="s">
        <v>3</v>
      </c>
      <c r="Y193" t="s">
        <v>3</v>
      </c>
      <c r="Z193" t="s">
        <v>3</v>
      </c>
      <c r="AA193" t="s">
        <v>3</v>
      </c>
      <c r="AB193" t="s">
        <v>3</v>
      </c>
      <c r="AC193" t="s">
        <v>3</v>
      </c>
      <c r="AD193">
        <v>9.9</v>
      </c>
      <c r="AE193" t="s">
        <v>3</v>
      </c>
      <c r="AF193">
        <v>15.5</v>
      </c>
      <c r="AG193" t="s">
        <v>3</v>
      </c>
      <c r="AH193">
        <v>9.2899999999999991</v>
      </c>
      <c r="AI193">
        <v>25.475000000000001</v>
      </c>
      <c r="AJ193">
        <v>1647</v>
      </c>
      <c r="AK193" t="s">
        <v>3</v>
      </c>
      <c r="AL193">
        <v>546</v>
      </c>
      <c r="AM193">
        <v>21.437999999999999</v>
      </c>
      <c r="AN193" t="s">
        <v>3</v>
      </c>
      <c r="AO193" t="s">
        <v>3</v>
      </c>
      <c r="AP193" t="s">
        <v>3</v>
      </c>
      <c r="AQ193" t="s">
        <v>3</v>
      </c>
      <c r="AR193">
        <v>24.5</v>
      </c>
      <c r="AS193">
        <v>23.986000000000001</v>
      </c>
      <c r="AT193">
        <v>43.55</v>
      </c>
      <c r="AU193">
        <v>34.47</v>
      </c>
      <c r="AV193" t="s">
        <v>3</v>
      </c>
      <c r="AW193" t="s">
        <v>3</v>
      </c>
      <c r="AX193">
        <v>19.5</v>
      </c>
      <c r="AY193">
        <v>23.939</v>
      </c>
      <c r="AZ193">
        <v>69.400000000000006</v>
      </c>
      <c r="BA193">
        <v>22.099</v>
      </c>
      <c r="BB193">
        <v>1.1100000000000001</v>
      </c>
      <c r="BC193">
        <v>0</v>
      </c>
      <c r="BD193">
        <v>8.0500000000000007</v>
      </c>
      <c r="BE193">
        <v>22.35</v>
      </c>
      <c r="BF193">
        <v>18.350000000000001</v>
      </c>
      <c r="BG193">
        <v>22.1</v>
      </c>
      <c r="BH193">
        <v>8.9499999999999993</v>
      </c>
      <c r="BI193">
        <v>20.777999999999999</v>
      </c>
      <c r="BJ193" t="s">
        <v>3</v>
      </c>
      <c r="BK193" t="s">
        <v>3</v>
      </c>
      <c r="BL193" t="s">
        <v>3</v>
      </c>
      <c r="BM193" t="s">
        <v>3</v>
      </c>
      <c r="BN193">
        <v>33.4</v>
      </c>
      <c r="BO193">
        <v>28.826000000000001</v>
      </c>
      <c r="BP193">
        <v>10.54</v>
      </c>
      <c r="BQ193">
        <v>23.167000000000002</v>
      </c>
    </row>
    <row r="194" spans="1:69">
      <c r="A194" s="1">
        <v>43921</v>
      </c>
      <c r="B194" t="s">
        <v>3</v>
      </c>
      <c r="C194" t="s">
        <v>3</v>
      </c>
      <c r="D194" t="s">
        <v>3</v>
      </c>
      <c r="E194" t="s">
        <v>3</v>
      </c>
      <c r="F194">
        <v>54.9</v>
      </c>
      <c r="G194">
        <v>29.422999999999998</v>
      </c>
      <c r="H194">
        <v>38.6</v>
      </c>
      <c r="I194">
        <v>24.678000000000001</v>
      </c>
      <c r="J194">
        <v>6.4</v>
      </c>
      <c r="K194">
        <v>28.050999999999998</v>
      </c>
      <c r="L194">
        <v>132</v>
      </c>
      <c r="M194">
        <v>31.666</v>
      </c>
      <c r="N194">
        <v>119</v>
      </c>
      <c r="O194">
        <v>28.399000000000001</v>
      </c>
      <c r="P194">
        <v>47</v>
      </c>
      <c r="Q194">
        <v>24.826000000000001</v>
      </c>
      <c r="R194">
        <v>48.25</v>
      </c>
      <c r="S194">
        <v>54.076999999999998</v>
      </c>
      <c r="T194">
        <v>3.8</v>
      </c>
      <c r="U194">
        <v>75.164000000000001</v>
      </c>
      <c r="V194">
        <v>7.8</v>
      </c>
      <c r="W194">
        <v>27.315999999999999</v>
      </c>
      <c r="X194" t="s">
        <v>3</v>
      </c>
      <c r="Y194" t="s">
        <v>3</v>
      </c>
      <c r="Z194" t="s">
        <v>3</v>
      </c>
      <c r="AA194" t="s">
        <v>3</v>
      </c>
      <c r="AB194" t="s">
        <v>3</v>
      </c>
      <c r="AC194" t="s">
        <v>3</v>
      </c>
      <c r="AD194">
        <v>9.9</v>
      </c>
      <c r="AE194" t="s">
        <v>3</v>
      </c>
      <c r="AF194">
        <v>15.5</v>
      </c>
      <c r="AG194" t="s">
        <v>3</v>
      </c>
      <c r="AH194">
        <v>8.4499999999999993</v>
      </c>
      <c r="AI194">
        <v>30.247</v>
      </c>
      <c r="AJ194">
        <v>1440</v>
      </c>
      <c r="AK194" t="s">
        <v>3</v>
      </c>
      <c r="AL194">
        <v>558</v>
      </c>
      <c r="AM194">
        <v>26.16</v>
      </c>
      <c r="AN194" t="s">
        <v>3</v>
      </c>
      <c r="AO194" t="s">
        <v>3</v>
      </c>
      <c r="AP194" t="s">
        <v>3</v>
      </c>
      <c r="AQ194" t="s">
        <v>3</v>
      </c>
      <c r="AR194">
        <v>23.25</v>
      </c>
      <c r="AS194">
        <v>29.001999999999999</v>
      </c>
      <c r="AT194">
        <v>40.15</v>
      </c>
      <c r="AU194">
        <v>35.354999999999997</v>
      </c>
      <c r="AV194" t="s">
        <v>3</v>
      </c>
      <c r="AW194" t="s">
        <v>3</v>
      </c>
      <c r="AX194">
        <v>17.649999999999999</v>
      </c>
      <c r="AY194">
        <v>25.462</v>
      </c>
      <c r="AZ194">
        <v>53</v>
      </c>
      <c r="BA194">
        <v>25.167000000000002</v>
      </c>
      <c r="BB194">
        <v>1.1100000000000001</v>
      </c>
      <c r="BC194">
        <v>0</v>
      </c>
      <c r="BD194">
        <v>7.9589999999999996</v>
      </c>
      <c r="BE194">
        <v>24.815000000000001</v>
      </c>
      <c r="BF194">
        <v>16.899999999999999</v>
      </c>
      <c r="BG194">
        <v>27.169</v>
      </c>
      <c r="BH194">
        <v>7.4</v>
      </c>
      <c r="BI194">
        <v>25.719000000000001</v>
      </c>
      <c r="BJ194" t="s">
        <v>3</v>
      </c>
      <c r="BK194" t="s">
        <v>3</v>
      </c>
      <c r="BL194" t="s">
        <v>3</v>
      </c>
      <c r="BM194" t="s">
        <v>3</v>
      </c>
      <c r="BN194">
        <v>28.9</v>
      </c>
      <c r="BO194">
        <v>34.524000000000001</v>
      </c>
      <c r="BP194">
        <v>9.5399999999999991</v>
      </c>
      <c r="BQ194">
        <v>28.074999999999999</v>
      </c>
    </row>
    <row r="195" spans="1:69">
      <c r="A195" s="1">
        <v>43951</v>
      </c>
      <c r="B195" t="s">
        <v>3</v>
      </c>
      <c r="C195" t="s">
        <v>3</v>
      </c>
      <c r="D195" t="s">
        <v>3</v>
      </c>
      <c r="E195" t="s">
        <v>3</v>
      </c>
      <c r="F195">
        <v>56.5</v>
      </c>
      <c r="G195">
        <v>30.425999999999998</v>
      </c>
      <c r="H195">
        <v>41.8</v>
      </c>
      <c r="I195">
        <v>24.913</v>
      </c>
      <c r="J195">
        <v>6.7</v>
      </c>
      <c r="K195">
        <v>29.707000000000001</v>
      </c>
      <c r="L195">
        <v>129</v>
      </c>
      <c r="M195">
        <v>30.151</v>
      </c>
      <c r="N195">
        <v>119</v>
      </c>
      <c r="O195">
        <v>28.948</v>
      </c>
      <c r="P195">
        <v>46.3</v>
      </c>
      <c r="Q195">
        <v>25.120999999999999</v>
      </c>
      <c r="R195">
        <v>52.5</v>
      </c>
      <c r="S195">
        <v>54.076999999999998</v>
      </c>
      <c r="T195">
        <v>2.37</v>
      </c>
      <c r="U195">
        <v>70.314999999999998</v>
      </c>
      <c r="V195">
        <v>7.6</v>
      </c>
      <c r="W195">
        <v>27.969000000000001</v>
      </c>
      <c r="X195" t="s">
        <v>3</v>
      </c>
      <c r="Y195" t="s">
        <v>3</v>
      </c>
      <c r="Z195" t="s">
        <v>3</v>
      </c>
      <c r="AA195" t="s">
        <v>3</v>
      </c>
      <c r="AB195" t="s">
        <v>3</v>
      </c>
      <c r="AC195" t="s">
        <v>3</v>
      </c>
      <c r="AD195">
        <v>9.6999999999999993</v>
      </c>
      <c r="AE195" t="s">
        <v>3</v>
      </c>
      <c r="AF195">
        <v>15.5</v>
      </c>
      <c r="AG195" t="s">
        <v>3</v>
      </c>
      <c r="AH195">
        <v>8.1999999999999993</v>
      </c>
      <c r="AI195">
        <v>30.991</v>
      </c>
      <c r="AJ195">
        <v>1605</v>
      </c>
      <c r="AK195" t="s">
        <v>3</v>
      </c>
      <c r="AL195">
        <v>621</v>
      </c>
      <c r="AM195">
        <v>26.064</v>
      </c>
      <c r="AN195" t="s">
        <v>3</v>
      </c>
      <c r="AO195" t="s">
        <v>3</v>
      </c>
      <c r="AP195" t="s">
        <v>3</v>
      </c>
      <c r="AQ195" t="s">
        <v>3</v>
      </c>
      <c r="AR195">
        <v>23.9</v>
      </c>
      <c r="AS195">
        <v>29.35</v>
      </c>
      <c r="AT195">
        <v>43.65</v>
      </c>
      <c r="AU195">
        <v>35.296999999999997</v>
      </c>
      <c r="AV195" t="s">
        <v>3</v>
      </c>
      <c r="AW195" t="s">
        <v>3</v>
      </c>
      <c r="AX195">
        <v>16.75</v>
      </c>
      <c r="AY195">
        <v>25.864999999999998</v>
      </c>
      <c r="AZ195">
        <v>50.35</v>
      </c>
      <c r="BA195">
        <v>26.587</v>
      </c>
      <c r="BB195">
        <v>1.25</v>
      </c>
      <c r="BC195">
        <v>0</v>
      </c>
      <c r="BD195">
        <v>8.9009999999999998</v>
      </c>
      <c r="BE195">
        <v>25.463000000000001</v>
      </c>
      <c r="BF195">
        <v>18.95</v>
      </c>
      <c r="BG195">
        <v>27.385000000000002</v>
      </c>
      <c r="BH195">
        <v>7.34</v>
      </c>
      <c r="BI195">
        <v>26.291</v>
      </c>
      <c r="BJ195" t="s">
        <v>3</v>
      </c>
      <c r="BK195" t="s">
        <v>3</v>
      </c>
      <c r="BL195" t="s">
        <v>3</v>
      </c>
      <c r="BM195" t="s">
        <v>3</v>
      </c>
      <c r="BN195">
        <v>28.5</v>
      </c>
      <c r="BO195">
        <v>34.661999999999999</v>
      </c>
      <c r="BP195">
        <v>9.9499999999999993</v>
      </c>
      <c r="BQ195">
        <v>28.99</v>
      </c>
    </row>
    <row r="196" spans="1:69">
      <c r="A196" s="1">
        <v>43980</v>
      </c>
      <c r="B196" t="s">
        <v>3</v>
      </c>
      <c r="C196" t="s">
        <v>3</v>
      </c>
      <c r="D196" t="s">
        <v>3</v>
      </c>
      <c r="E196" t="s">
        <v>3</v>
      </c>
      <c r="F196">
        <v>60.4</v>
      </c>
      <c r="G196">
        <v>30.367999999999999</v>
      </c>
      <c r="H196">
        <v>40.549999999999997</v>
      </c>
      <c r="I196">
        <v>25.15</v>
      </c>
      <c r="J196">
        <v>7.13</v>
      </c>
      <c r="K196">
        <v>30.215</v>
      </c>
      <c r="L196">
        <v>136</v>
      </c>
      <c r="M196">
        <v>29.28</v>
      </c>
      <c r="N196">
        <v>127</v>
      </c>
      <c r="O196">
        <v>26.114000000000001</v>
      </c>
      <c r="P196">
        <v>49.25</v>
      </c>
      <c r="Q196">
        <v>24.66</v>
      </c>
      <c r="R196">
        <v>55</v>
      </c>
      <c r="S196">
        <v>54.076999999999998</v>
      </c>
      <c r="T196">
        <v>2.2000000000000002</v>
      </c>
      <c r="U196">
        <v>78.736000000000004</v>
      </c>
      <c r="V196">
        <v>8.18</v>
      </c>
      <c r="W196">
        <v>28.29</v>
      </c>
      <c r="X196" t="s">
        <v>3</v>
      </c>
      <c r="Y196" t="s">
        <v>3</v>
      </c>
      <c r="Z196" t="s">
        <v>3</v>
      </c>
      <c r="AA196" t="s">
        <v>3</v>
      </c>
      <c r="AB196" t="s">
        <v>3</v>
      </c>
      <c r="AC196" t="s">
        <v>3</v>
      </c>
      <c r="AD196">
        <v>9.6999999999999993</v>
      </c>
      <c r="AE196" t="s">
        <v>3</v>
      </c>
      <c r="AF196">
        <v>15.5</v>
      </c>
      <c r="AG196" t="s">
        <v>3</v>
      </c>
      <c r="AH196">
        <v>9.1999999999999993</v>
      </c>
      <c r="AI196">
        <v>30.167999999999999</v>
      </c>
      <c r="AJ196">
        <v>1630</v>
      </c>
      <c r="AK196" t="s">
        <v>3</v>
      </c>
      <c r="AL196">
        <v>693</v>
      </c>
      <c r="AM196">
        <v>26.425999999999998</v>
      </c>
      <c r="AN196" t="s">
        <v>3</v>
      </c>
      <c r="AO196" t="s">
        <v>3</v>
      </c>
      <c r="AP196" t="s">
        <v>3</v>
      </c>
      <c r="AQ196" t="s">
        <v>3</v>
      </c>
      <c r="AR196">
        <v>27.4</v>
      </c>
      <c r="AS196">
        <v>29.925000000000001</v>
      </c>
      <c r="AT196">
        <v>47.5</v>
      </c>
      <c r="AU196">
        <v>34.634</v>
      </c>
      <c r="AV196" t="s">
        <v>3</v>
      </c>
      <c r="AW196" t="s">
        <v>3</v>
      </c>
      <c r="AX196">
        <v>17.05</v>
      </c>
      <c r="AY196">
        <v>25.381</v>
      </c>
      <c r="AZ196">
        <v>52.8</v>
      </c>
      <c r="BA196">
        <v>27.614999999999998</v>
      </c>
      <c r="BB196">
        <v>1.25</v>
      </c>
      <c r="BC196">
        <v>0</v>
      </c>
      <c r="BD196">
        <v>9.0380000000000003</v>
      </c>
      <c r="BE196">
        <v>24.972000000000001</v>
      </c>
      <c r="BF196">
        <v>20.350000000000001</v>
      </c>
      <c r="BG196">
        <v>27.300999999999998</v>
      </c>
      <c r="BH196">
        <v>8.2100000000000009</v>
      </c>
      <c r="BI196">
        <v>25.78</v>
      </c>
      <c r="BJ196" t="s">
        <v>3</v>
      </c>
      <c r="BK196" t="s">
        <v>3</v>
      </c>
      <c r="BL196" t="s">
        <v>3</v>
      </c>
      <c r="BM196" t="s">
        <v>3</v>
      </c>
      <c r="BN196">
        <v>27</v>
      </c>
      <c r="BO196">
        <v>34.411999999999999</v>
      </c>
      <c r="BP196">
        <v>10.43</v>
      </c>
      <c r="BQ196">
        <v>29.088000000000001</v>
      </c>
    </row>
    <row r="197" spans="1:69">
      <c r="A197" s="1">
        <v>44012</v>
      </c>
      <c r="B197" t="s">
        <v>3</v>
      </c>
      <c r="C197" t="s">
        <v>3</v>
      </c>
      <c r="D197" t="s">
        <v>3</v>
      </c>
      <c r="E197" t="s">
        <v>3</v>
      </c>
      <c r="F197">
        <v>68.650000000000006</v>
      </c>
      <c r="G197">
        <v>30.965</v>
      </c>
      <c r="H197">
        <v>37.9</v>
      </c>
      <c r="I197">
        <v>25.411999999999999</v>
      </c>
      <c r="J197">
        <v>7.2</v>
      </c>
      <c r="K197">
        <v>30.108000000000001</v>
      </c>
      <c r="L197">
        <v>137.5</v>
      </c>
      <c r="M197">
        <v>29.952000000000002</v>
      </c>
      <c r="N197">
        <v>130.5</v>
      </c>
      <c r="O197">
        <v>25.972000000000001</v>
      </c>
      <c r="P197">
        <v>49.65</v>
      </c>
      <c r="Q197">
        <v>23.745000000000001</v>
      </c>
      <c r="R197">
        <v>55</v>
      </c>
      <c r="S197">
        <v>54.076999999999998</v>
      </c>
      <c r="T197">
        <v>1.79</v>
      </c>
      <c r="U197">
        <v>80.62</v>
      </c>
      <c r="V197">
        <v>8.6999999999999993</v>
      </c>
      <c r="W197">
        <v>28.422999999999998</v>
      </c>
      <c r="X197" t="s">
        <v>3</v>
      </c>
      <c r="Y197" t="s">
        <v>3</v>
      </c>
      <c r="Z197" t="s">
        <v>3</v>
      </c>
      <c r="AA197" t="s">
        <v>3</v>
      </c>
      <c r="AB197" t="s">
        <v>3</v>
      </c>
      <c r="AC197" t="s">
        <v>3</v>
      </c>
      <c r="AD197">
        <v>9.6999999999999993</v>
      </c>
      <c r="AE197" t="s">
        <v>3</v>
      </c>
      <c r="AF197">
        <v>15.5</v>
      </c>
      <c r="AG197" t="s">
        <v>3</v>
      </c>
      <c r="AH197">
        <v>9.69</v>
      </c>
      <c r="AI197">
        <v>29.8</v>
      </c>
      <c r="AJ197">
        <v>1770</v>
      </c>
      <c r="AK197" t="s">
        <v>3</v>
      </c>
      <c r="AL197">
        <v>705</v>
      </c>
      <c r="AM197">
        <v>27.236999999999998</v>
      </c>
      <c r="AN197" t="s">
        <v>3</v>
      </c>
      <c r="AO197" t="s">
        <v>3</v>
      </c>
      <c r="AP197" t="s">
        <v>3</v>
      </c>
      <c r="AQ197" t="s">
        <v>3</v>
      </c>
      <c r="AR197">
        <v>31.35</v>
      </c>
      <c r="AS197">
        <v>30.024999999999999</v>
      </c>
      <c r="AT197">
        <v>44</v>
      </c>
      <c r="AU197">
        <v>34.264000000000003</v>
      </c>
      <c r="AV197" t="s">
        <v>3</v>
      </c>
      <c r="AW197" t="s">
        <v>3</v>
      </c>
      <c r="AX197">
        <v>17.3</v>
      </c>
      <c r="AY197">
        <v>24.782</v>
      </c>
      <c r="AZ197">
        <v>55.4</v>
      </c>
      <c r="BA197">
        <v>27.562000000000001</v>
      </c>
      <c r="BB197">
        <v>1.75</v>
      </c>
      <c r="BC197">
        <v>0</v>
      </c>
      <c r="BD197">
        <v>9.0220000000000002</v>
      </c>
      <c r="BE197">
        <v>24.727</v>
      </c>
      <c r="BF197">
        <v>20.3</v>
      </c>
      <c r="BG197">
        <v>27.341000000000001</v>
      </c>
      <c r="BH197">
        <v>8.42</v>
      </c>
      <c r="BI197">
        <v>26.007999999999999</v>
      </c>
      <c r="BJ197" t="s">
        <v>3</v>
      </c>
      <c r="BK197" t="s">
        <v>3</v>
      </c>
      <c r="BL197" t="s">
        <v>3</v>
      </c>
      <c r="BM197" t="s">
        <v>3</v>
      </c>
      <c r="BN197">
        <v>24.4</v>
      </c>
      <c r="BO197">
        <v>34.661000000000001</v>
      </c>
      <c r="BP197">
        <v>10.33</v>
      </c>
      <c r="BQ197">
        <v>29.501999999999999</v>
      </c>
    </row>
    <row r="198" spans="1:69">
      <c r="A198" s="1">
        <v>44043</v>
      </c>
      <c r="B198" t="s">
        <v>3</v>
      </c>
      <c r="C198" t="s">
        <v>3</v>
      </c>
      <c r="D198" t="s">
        <v>3</v>
      </c>
      <c r="E198" t="s">
        <v>3</v>
      </c>
      <c r="F198">
        <v>66.7</v>
      </c>
      <c r="G198">
        <v>31.251999999999999</v>
      </c>
      <c r="H198">
        <v>42</v>
      </c>
      <c r="I198">
        <v>25.071000000000002</v>
      </c>
      <c r="J198">
        <v>6.81</v>
      </c>
      <c r="K198">
        <v>30.856999999999999</v>
      </c>
      <c r="L198">
        <v>140</v>
      </c>
      <c r="M198">
        <v>30.093</v>
      </c>
      <c r="N198">
        <v>134.5</v>
      </c>
      <c r="O198">
        <v>26.353999999999999</v>
      </c>
      <c r="P198">
        <v>48.3</v>
      </c>
      <c r="Q198">
        <v>23.763000000000002</v>
      </c>
      <c r="R198">
        <v>60</v>
      </c>
      <c r="S198">
        <v>54.076999999999998</v>
      </c>
      <c r="T198">
        <v>1.95</v>
      </c>
      <c r="U198">
        <v>81.403000000000006</v>
      </c>
      <c r="V198">
        <v>8.3000000000000007</v>
      </c>
      <c r="W198">
        <v>28.41</v>
      </c>
      <c r="X198" t="s">
        <v>3</v>
      </c>
      <c r="Y198" t="s">
        <v>3</v>
      </c>
      <c r="Z198" t="s">
        <v>3</v>
      </c>
      <c r="AA198" t="s">
        <v>3</v>
      </c>
      <c r="AB198" t="s">
        <v>3</v>
      </c>
      <c r="AC198" t="s">
        <v>3</v>
      </c>
      <c r="AD198">
        <v>9.6999999999999993</v>
      </c>
      <c r="AE198" t="s">
        <v>3</v>
      </c>
      <c r="AF198">
        <v>15.5</v>
      </c>
      <c r="AG198" t="s">
        <v>3</v>
      </c>
      <c r="AH198">
        <v>10.1</v>
      </c>
      <c r="AI198">
        <v>30.111000000000001</v>
      </c>
      <c r="AJ198">
        <v>1764</v>
      </c>
      <c r="AK198" t="s">
        <v>3</v>
      </c>
      <c r="AL198">
        <v>708</v>
      </c>
      <c r="AM198">
        <v>27.114000000000001</v>
      </c>
      <c r="AN198" t="s">
        <v>3</v>
      </c>
      <c r="AO198" t="s">
        <v>3</v>
      </c>
      <c r="AP198" t="s">
        <v>3</v>
      </c>
      <c r="AQ198" t="s">
        <v>3</v>
      </c>
      <c r="AR198">
        <v>30.5</v>
      </c>
      <c r="AS198">
        <v>29.672000000000001</v>
      </c>
      <c r="AT198">
        <v>44.1</v>
      </c>
      <c r="AU198">
        <v>34.347000000000001</v>
      </c>
      <c r="AV198" t="s">
        <v>3</v>
      </c>
      <c r="AW198" t="s">
        <v>3</v>
      </c>
      <c r="AX198">
        <v>16.600000000000001</v>
      </c>
      <c r="AY198">
        <v>24.704999999999998</v>
      </c>
      <c r="AZ198">
        <v>51.5</v>
      </c>
      <c r="BA198">
        <v>28.006</v>
      </c>
      <c r="BB198">
        <v>1.75</v>
      </c>
      <c r="BC198">
        <v>0</v>
      </c>
      <c r="BD198">
        <v>9.3260000000000005</v>
      </c>
      <c r="BE198">
        <v>24.698</v>
      </c>
      <c r="BF198">
        <v>20</v>
      </c>
      <c r="BG198">
        <v>27.25</v>
      </c>
      <c r="BH198">
        <v>8.27</v>
      </c>
      <c r="BI198">
        <v>26.344000000000001</v>
      </c>
      <c r="BJ198" t="s">
        <v>3</v>
      </c>
      <c r="BK198" t="s">
        <v>3</v>
      </c>
      <c r="BL198" t="s">
        <v>3</v>
      </c>
      <c r="BM198" t="s">
        <v>3</v>
      </c>
      <c r="BN198">
        <v>23.9</v>
      </c>
      <c r="BO198">
        <v>35.020000000000003</v>
      </c>
      <c r="BP198">
        <v>10.029999999999999</v>
      </c>
      <c r="BQ198">
        <v>29.515999999999998</v>
      </c>
    </row>
    <row r="199" spans="1:69">
      <c r="A199" s="1">
        <v>44074</v>
      </c>
      <c r="B199" t="s">
        <v>3</v>
      </c>
      <c r="C199" t="s">
        <v>3</v>
      </c>
      <c r="D199" t="s">
        <v>3</v>
      </c>
      <c r="E199" t="s">
        <v>3</v>
      </c>
      <c r="F199">
        <v>72.3</v>
      </c>
      <c r="G199">
        <v>31.452000000000002</v>
      </c>
      <c r="H199">
        <v>41.85</v>
      </c>
      <c r="I199">
        <v>24.849</v>
      </c>
      <c r="J199">
        <v>6.3</v>
      </c>
      <c r="K199">
        <v>31.922999999999998</v>
      </c>
      <c r="L199">
        <v>142</v>
      </c>
      <c r="M199">
        <v>30.283999999999999</v>
      </c>
      <c r="N199">
        <v>141</v>
      </c>
      <c r="O199">
        <v>26.341999999999999</v>
      </c>
      <c r="P199">
        <v>49.7</v>
      </c>
      <c r="Q199">
        <v>23.81</v>
      </c>
      <c r="R199">
        <v>66</v>
      </c>
      <c r="S199">
        <v>54.076999999999998</v>
      </c>
      <c r="T199">
        <v>1.18</v>
      </c>
      <c r="U199">
        <v>85.695999999999998</v>
      </c>
      <c r="V199">
        <v>8.5399999999999991</v>
      </c>
      <c r="W199">
        <v>28.463999999999999</v>
      </c>
      <c r="X199" t="s">
        <v>3</v>
      </c>
      <c r="Y199" t="s">
        <v>3</v>
      </c>
      <c r="Z199" t="s">
        <v>3</v>
      </c>
      <c r="AA199" t="s">
        <v>3</v>
      </c>
      <c r="AB199" t="s">
        <v>3</v>
      </c>
      <c r="AC199" t="s">
        <v>3</v>
      </c>
      <c r="AD199">
        <v>9.6999999999999993</v>
      </c>
      <c r="AE199" t="s">
        <v>3</v>
      </c>
      <c r="AF199">
        <v>15.5</v>
      </c>
      <c r="AG199" t="s">
        <v>3</v>
      </c>
      <c r="AH199">
        <v>10.09</v>
      </c>
      <c r="AI199">
        <v>29.866</v>
      </c>
      <c r="AJ199">
        <v>1718</v>
      </c>
      <c r="AK199" t="s">
        <v>3</v>
      </c>
      <c r="AL199">
        <v>706</v>
      </c>
      <c r="AM199">
        <v>26.704000000000001</v>
      </c>
      <c r="AN199" t="s">
        <v>3</v>
      </c>
      <c r="AO199" t="s">
        <v>3</v>
      </c>
      <c r="AP199" t="s">
        <v>3</v>
      </c>
      <c r="AQ199" t="s">
        <v>3</v>
      </c>
      <c r="AR199">
        <v>30.1</v>
      </c>
      <c r="AS199">
        <v>28.931999999999999</v>
      </c>
      <c r="AT199">
        <v>45.15</v>
      </c>
      <c r="AU199">
        <v>34.19</v>
      </c>
      <c r="AV199" t="s">
        <v>3</v>
      </c>
      <c r="AW199" t="s">
        <v>3</v>
      </c>
      <c r="AX199">
        <v>14.324999999999999</v>
      </c>
      <c r="AY199">
        <v>25.736000000000001</v>
      </c>
      <c r="AZ199">
        <v>42.9</v>
      </c>
      <c r="BA199">
        <v>28.821000000000002</v>
      </c>
      <c r="BB199">
        <v>1.75</v>
      </c>
      <c r="BC199">
        <v>0</v>
      </c>
      <c r="BD199">
        <v>10.146000000000001</v>
      </c>
      <c r="BE199">
        <v>25.056999999999999</v>
      </c>
      <c r="BF199">
        <v>20.149999999999999</v>
      </c>
      <c r="BG199">
        <v>27.105</v>
      </c>
      <c r="BH199">
        <v>8.3000000000000007</v>
      </c>
      <c r="BI199">
        <v>26.055</v>
      </c>
      <c r="BJ199" t="s">
        <v>3</v>
      </c>
      <c r="BK199" t="s">
        <v>3</v>
      </c>
      <c r="BL199" t="s">
        <v>3</v>
      </c>
      <c r="BM199" t="s">
        <v>3</v>
      </c>
      <c r="BN199">
        <v>27.3</v>
      </c>
      <c r="BO199">
        <v>37.024000000000001</v>
      </c>
      <c r="BP199">
        <v>10.57</v>
      </c>
      <c r="BQ199">
        <v>29.364999999999998</v>
      </c>
    </row>
    <row r="200" spans="1:69">
      <c r="A200" s="1">
        <v>44104</v>
      </c>
      <c r="B200" t="s">
        <v>3</v>
      </c>
      <c r="C200" t="s">
        <v>3</v>
      </c>
      <c r="D200" t="s">
        <v>3</v>
      </c>
      <c r="E200" t="s">
        <v>3</v>
      </c>
      <c r="F200">
        <v>76.2</v>
      </c>
      <c r="G200">
        <v>29.757000000000001</v>
      </c>
      <c r="H200">
        <v>42.2</v>
      </c>
      <c r="I200">
        <v>24.776</v>
      </c>
      <c r="J200">
        <v>7.23</v>
      </c>
      <c r="K200">
        <v>32.155000000000001</v>
      </c>
      <c r="L200">
        <v>132</v>
      </c>
      <c r="M200">
        <v>30.376999999999999</v>
      </c>
      <c r="N200">
        <v>145</v>
      </c>
      <c r="O200">
        <v>25.923999999999999</v>
      </c>
      <c r="P200">
        <v>51</v>
      </c>
      <c r="Q200">
        <v>23.565000000000001</v>
      </c>
      <c r="R200">
        <v>66</v>
      </c>
      <c r="S200">
        <v>54.076999999999998</v>
      </c>
      <c r="T200">
        <v>0.98</v>
      </c>
      <c r="U200">
        <v>84.744</v>
      </c>
      <c r="V200">
        <v>8.86</v>
      </c>
      <c r="W200">
        <v>28.363</v>
      </c>
      <c r="X200" t="s">
        <v>3</v>
      </c>
      <c r="Y200" t="s">
        <v>3</v>
      </c>
      <c r="Z200" t="s">
        <v>3</v>
      </c>
      <c r="AA200" t="s">
        <v>3</v>
      </c>
      <c r="AB200" t="s">
        <v>3</v>
      </c>
      <c r="AC200" t="s">
        <v>3</v>
      </c>
      <c r="AD200">
        <v>10</v>
      </c>
      <c r="AE200" t="s">
        <v>3</v>
      </c>
      <c r="AF200">
        <v>15.5</v>
      </c>
      <c r="AG200" t="s">
        <v>3</v>
      </c>
      <c r="AH200">
        <v>11.06</v>
      </c>
      <c r="AI200">
        <v>29.145</v>
      </c>
      <c r="AJ200">
        <v>1722</v>
      </c>
      <c r="AK200" t="s">
        <v>3</v>
      </c>
      <c r="AL200">
        <v>670.5</v>
      </c>
      <c r="AM200">
        <v>26.859000000000002</v>
      </c>
      <c r="AN200" t="s">
        <v>3</v>
      </c>
      <c r="AO200" t="s">
        <v>3</v>
      </c>
      <c r="AP200" t="s">
        <v>3</v>
      </c>
      <c r="AQ200" t="s">
        <v>3</v>
      </c>
      <c r="AR200">
        <v>28.8</v>
      </c>
      <c r="AS200">
        <v>28.614000000000001</v>
      </c>
      <c r="AT200">
        <v>45</v>
      </c>
      <c r="AU200">
        <v>33.840000000000003</v>
      </c>
      <c r="AV200" t="s">
        <v>3</v>
      </c>
      <c r="AW200" t="s">
        <v>3</v>
      </c>
      <c r="AX200">
        <v>15.8</v>
      </c>
      <c r="AY200">
        <v>26.969000000000001</v>
      </c>
      <c r="AZ200">
        <v>44.25</v>
      </c>
      <c r="BA200">
        <v>28.623000000000001</v>
      </c>
      <c r="BB200">
        <v>1.2</v>
      </c>
      <c r="BC200">
        <v>0</v>
      </c>
      <c r="BD200">
        <v>10.526</v>
      </c>
      <c r="BE200">
        <v>24.803999999999998</v>
      </c>
      <c r="BF200">
        <v>20.65</v>
      </c>
      <c r="BG200">
        <v>26.754000000000001</v>
      </c>
      <c r="BH200">
        <v>7.8150000000000004</v>
      </c>
      <c r="BI200">
        <v>25.402000000000001</v>
      </c>
      <c r="BJ200" t="s">
        <v>3</v>
      </c>
      <c r="BK200" t="s">
        <v>3</v>
      </c>
      <c r="BL200" t="s">
        <v>3</v>
      </c>
      <c r="BM200" t="s">
        <v>3</v>
      </c>
      <c r="BN200">
        <v>29.35</v>
      </c>
      <c r="BO200">
        <v>37.825000000000003</v>
      </c>
      <c r="BP200">
        <v>10.7</v>
      </c>
      <c r="BQ200">
        <v>28.323</v>
      </c>
    </row>
    <row r="201" spans="1:69">
      <c r="A201" s="1">
        <v>44134</v>
      </c>
      <c r="B201" t="s">
        <v>3</v>
      </c>
      <c r="C201" t="s">
        <v>3</v>
      </c>
      <c r="D201" t="s">
        <v>3</v>
      </c>
      <c r="E201" t="s">
        <v>3</v>
      </c>
      <c r="F201">
        <v>83.5</v>
      </c>
      <c r="G201">
        <v>29.992999999999999</v>
      </c>
      <c r="H201">
        <v>45.2</v>
      </c>
      <c r="I201">
        <v>24.978999999999999</v>
      </c>
      <c r="J201">
        <v>7.27</v>
      </c>
      <c r="K201">
        <v>31.934000000000001</v>
      </c>
      <c r="L201">
        <v>187</v>
      </c>
      <c r="M201">
        <v>32.963999999999999</v>
      </c>
      <c r="N201">
        <v>151</v>
      </c>
      <c r="O201">
        <v>25.619</v>
      </c>
      <c r="P201">
        <v>54.3</v>
      </c>
      <c r="Q201">
        <v>23.826000000000001</v>
      </c>
      <c r="R201">
        <v>69</v>
      </c>
      <c r="S201">
        <v>54.076999999999998</v>
      </c>
      <c r="T201">
        <v>0.9</v>
      </c>
      <c r="U201">
        <v>84.825000000000003</v>
      </c>
      <c r="V201">
        <v>8.8699999999999992</v>
      </c>
      <c r="W201">
        <v>28.317</v>
      </c>
      <c r="X201" t="s">
        <v>3</v>
      </c>
      <c r="Y201" t="s">
        <v>3</v>
      </c>
      <c r="Z201" t="s">
        <v>3</v>
      </c>
      <c r="AA201" t="s">
        <v>3</v>
      </c>
      <c r="AB201" t="s">
        <v>3</v>
      </c>
      <c r="AC201" t="s">
        <v>3</v>
      </c>
      <c r="AD201">
        <v>10.1</v>
      </c>
      <c r="AE201" t="s">
        <v>3</v>
      </c>
      <c r="AF201">
        <v>15.5</v>
      </c>
      <c r="AG201" t="s">
        <v>3</v>
      </c>
      <c r="AH201">
        <v>12.12</v>
      </c>
      <c r="AI201">
        <v>29.375</v>
      </c>
      <c r="AJ201">
        <v>1870</v>
      </c>
      <c r="AK201" t="s">
        <v>3</v>
      </c>
      <c r="AL201">
        <v>703</v>
      </c>
      <c r="AM201">
        <v>27.126000000000001</v>
      </c>
      <c r="AN201" t="s">
        <v>3</v>
      </c>
      <c r="AO201" t="s">
        <v>3</v>
      </c>
      <c r="AP201" t="s">
        <v>3</v>
      </c>
      <c r="AQ201" t="s">
        <v>3</v>
      </c>
      <c r="AR201">
        <v>34.799999999999997</v>
      </c>
      <c r="AS201">
        <v>29.04</v>
      </c>
      <c r="AT201">
        <v>42</v>
      </c>
      <c r="AU201">
        <v>32.073</v>
      </c>
      <c r="AV201" t="s">
        <v>3</v>
      </c>
      <c r="AW201" t="s">
        <v>3</v>
      </c>
      <c r="AX201">
        <v>16.05</v>
      </c>
      <c r="AY201">
        <v>26.535</v>
      </c>
      <c r="AZ201">
        <v>45.9</v>
      </c>
      <c r="BA201">
        <v>28.44</v>
      </c>
      <c r="BB201">
        <v>1.2</v>
      </c>
      <c r="BC201">
        <v>0</v>
      </c>
      <c r="BD201">
        <v>11.301</v>
      </c>
      <c r="BE201">
        <v>24.091000000000001</v>
      </c>
      <c r="BF201">
        <v>23.774999999999999</v>
      </c>
      <c r="BG201">
        <v>27.137</v>
      </c>
      <c r="BH201">
        <v>7.88</v>
      </c>
      <c r="BI201">
        <v>25.553999999999998</v>
      </c>
      <c r="BJ201" t="s">
        <v>3</v>
      </c>
      <c r="BK201" t="s">
        <v>3</v>
      </c>
      <c r="BL201" t="s">
        <v>3</v>
      </c>
      <c r="BM201" t="s">
        <v>3</v>
      </c>
      <c r="BN201">
        <v>35</v>
      </c>
      <c r="BO201">
        <v>38.459000000000003</v>
      </c>
      <c r="BP201">
        <v>12.15</v>
      </c>
      <c r="BQ201">
        <v>28.552</v>
      </c>
    </row>
    <row r="202" spans="1:69">
      <c r="A202" s="1">
        <v>44165</v>
      </c>
      <c r="B202" t="s">
        <v>3</v>
      </c>
      <c r="C202" t="s">
        <v>3</v>
      </c>
      <c r="D202" t="s">
        <v>3</v>
      </c>
      <c r="E202" t="s">
        <v>3</v>
      </c>
      <c r="F202">
        <v>90.7</v>
      </c>
      <c r="G202">
        <v>30.306000000000001</v>
      </c>
      <c r="H202">
        <v>49.8</v>
      </c>
      <c r="I202">
        <v>25.606000000000002</v>
      </c>
      <c r="J202">
        <v>8.6999999999999993</v>
      </c>
      <c r="K202">
        <v>33.479999999999997</v>
      </c>
      <c r="L202">
        <v>210</v>
      </c>
      <c r="M202">
        <v>33.499000000000002</v>
      </c>
      <c r="N202">
        <v>158</v>
      </c>
      <c r="O202">
        <v>25.609000000000002</v>
      </c>
      <c r="P202">
        <v>54.3</v>
      </c>
      <c r="Q202">
        <v>23.788</v>
      </c>
      <c r="R202">
        <v>76</v>
      </c>
      <c r="S202">
        <v>54.076999999999998</v>
      </c>
      <c r="T202">
        <v>1.4</v>
      </c>
      <c r="U202">
        <v>88.353999999999999</v>
      </c>
      <c r="V202">
        <v>9.7100000000000009</v>
      </c>
      <c r="W202">
        <v>28.96</v>
      </c>
      <c r="X202" t="s">
        <v>3</v>
      </c>
      <c r="Y202" t="s">
        <v>3</v>
      </c>
      <c r="Z202" t="s">
        <v>3</v>
      </c>
      <c r="AA202" t="s">
        <v>3</v>
      </c>
      <c r="AB202" t="s">
        <v>3</v>
      </c>
      <c r="AC202" t="s">
        <v>3</v>
      </c>
      <c r="AD202">
        <v>10.4</v>
      </c>
      <c r="AE202" t="s">
        <v>3</v>
      </c>
      <c r="AF202">
        <v>15.5</v>
      </c>
      <c r="AG202" t="s">
        <v>3</v>
      </c>
      <c r="AH202">
        <v>14.65</v>
      </c>
      <c r="AI202">
        <v>29.49</v>
      </c>
      <c r="AJ202">
        <v>2011</v>
      </c>
      <c r="AK202" t="s">
        <v>3</v>
      </c>
      <c r="AL202">
        <v>696</v>
      </c>
      <c r="AM202">
        <v>27.01</v>
      </c>
      <c r="AN202" t="s">
        <v>3</v>
      </c>
      <c r="AO202" t="s">
        <v>3</v>
      </c>
      <c r="AP202" t="s">
        <v>3</v>
      </c>
      <c r="AQ202" t="s">
        <v>3</v>
      </c>
      <c r="AR202">
        <v>35.35</v>
      </c>
      <c r="AS202">
        <v>29.669</v>
      </c>
      <c r="AT202">
        <v>46.45</v>
      </c>
      <c r="AU202">
        <v>32.054000000000002</v>
      </c>
      <c r="AV202" t="s">
        <v>3</v>
      </c>
      <c r="AW202" t="s">
        <v>3</v>
      </c>
      <c r="AX202">
        <v>18.899999999999999</v>
      </c>
      <c r="AY202">
        <v>28.277999999999999</v>
      </c>
      <c r="AZ202">
        <v>60.5</v>
      </c>
      <c r="BA202">
        <v>31.411999999999999</v>
      </c>
      <c r="BB202">
        <v>1.2</v>
      </c>
      <c r="BC202">
        <v>0</v>
      </c>
      <c r="BD202">
        <v>11.772</v>
      </c>
      <c r="BE202">
        <v>23.972999999999999</v>
      </c>
      <c r="BF202">
        <v>26.5</v>
      </c>
      <c r="BG202">
        <v>27.411000000000001</v>
      </c>
      <c r="BH202">
        <v>8.67</v>
      </c>
      <c r="BI202">
        <v>26.355</v>
      </c>
      <c r="BJ202" t="s">
        <v>3</v>
      </c>
      <c r="BK202" t="s">
        <v>3</v>
      </c>
      <c r="BL202" t="s">
        <v>3</v>
      </c>
      <c r="BM202" t="s">
        <v>3</v>
      </c>
      <c r="BN202">
        <v>37.75</v>
      </c>
      <c r="BO202">
        <v>38.536000000000001</v>
      </c>
      <c r="BP202">
        <v>13.45</v>
      </c>
      <c r="BQ202">
        <v>29.137</v>
      </c>
    </row>
    <row r="203" spans="1:69">
      <c r="A203" s="1">
        <v>44196</v>
      </c>
      <c r="B203" t="s">
        <v>3</v>
      </c>
      <c r="C203" t="s">
        <v>3</v>
      </c>
      <c r="D203" t="s">
        <v>3</v>
      </c>
      <c r="E203" t="s">
        <v>3</v>
      </c>
      <c r="F203">
        <v>95</v>
      </c>
      <c r="G203">
        <v>30.236000000000001</v>
      </c>
      <c r="H203">
        <v>50.1</v>
      </c>
      <c r="I203">
        <v>25.742999999999999</v>
      </c>
      <c r="J203">
        <v>9.27</v>
      </c>
      <c r="K203">
        <v>33.89</v>
      </c>
      <c r="L203">
        <v>258</v>
      </c>
      <c r="M203">
        <v>34.549999999999997</v>
      </c>
      <c r="N203">
        <v>172.5</v>
      </c>
      <c r="O203">
        <v>25.742999999999999</v>
      </c>
      <c r="P203">
        <v>60.1</v>
      </c>
      <c r="Q203">
        <v>23.968</v>
      </c>
      <c r="R203">
        <v>84</v>
      </c>
      <c r="S203">
        <v>54.076999999999998</v>
      </c>
      <c r="T203">
        <v>1.64</v>
      </c>
      <c r="U203">
        <v>89.908000000000001</v>
      </c>
      <c r="V203">
        <v>12.6</v>
      </c>
      <c r="W203">
        <v>30.411000000000001</v>
      </c>
      <c r="X203" t="s">
        <v>3</v>
      </c>
      <c r="Y203" t="s">
        <v>3</v>
      </c>
      <c r="Z203" t="s">
        <v>3</v>
      </c>
      <c r="AA203" t="s">
        <v>3</v>
      </c>
      <c r="AB203" t="s">
        <v>3</v>
      </c>
      <c r="AC203" t="s">
        <v>3</v>
      </c>
      <c r="AD203">
        <v>12</v>
      </c>
      <c r="AE203" t="s">
        <v>3</v>
      </c>
      <c r="AF203">
        <v>14.5</v>
      </c>
      <c r="AG203" t="s">
        <v>3</v>
      </c>
      <c r="AH203">
        <v>17.3</v>
      </c>
      <c r="AI203">
        <v>29.896000000000001</v>
      </c>
      <c r="AJ203">
        <v>2185</v>
      </c>
      <c r="AK203" t="s">
        <v>3</v>
      </c>
      <c r="AL203">
        <v>788</v>
      </c>
      <c r="AM203">
        <v>26.994</v>
      </c>
      <c r="AN203" t="s">
        <v>3</v>
      </c>
      <c r="AO203" t="s">
        <v>3</v>
      </c>
      <c r="AP203" t="s">
        <v>3</v>
      </c>
      <c r="AQ203" t="s">
        <v>3</v>
      </c>
      <c r="AR203">
        <v>39.9</v>
      </c>
      <c r="AS203">
        <v>29.498000000000001</v>
      </c>
      <c r="AT203">
        <v>48.45</v>
      </c>
      <c r="AU203">
        <v>31.375</v>
      </c>
      <c r="AV203" t="s">
        <v>3</v>
      </c>
      <c r="AW203" t="s">
        <v>3</v>
      </c>
      <c r="AX203">
        <v>22.8</v>
      </c>
      <c r="AY203">
        <v>30.091999999999999</v>
      </c>
      <c r="AZ203">
        <v>70.8</v>
      </c>
      <c r="BA203">
        <v>32.359000000000002</v>
      </c>
      <c r="BB203">
        <v>1.2</v>
      </c>
      <c r="BC203">
        <v>0</v>
      </c>
      <c r="BD203">
        <v>12.182</v>
      </c>
      <c r="BE203">
        <v>24.244</v>
      </c>
      <c r="BF203">
        <v>27.35</v>
      </c>
      <c r="BG203">
        <v>27.396999999999998</v>
      </c>
      <c r="BH203">
        <v>8.9700000000000006</v>
      </c>
      <c r="BI203">
        <v>26.405999999999999</v>
      </c>
      <c r="BJ203" t="s">
        <v>3</v>
      </c>
      <c r="BK203" t="s">
        <v>3</v>
      </c>
      <c r="BL203" t="s">
        <v>3</v>
      </c>
      <c r="BM203" t="s">
        <v>3</v>
      </c>
      <c r="BN203">
        <v>39</v>
      </c>
      <c r="BO203">
        <v>38.774000000000001</v>
      </c>
      <c r="BP203">
        <v>14.41</v>
      </c>
      <c r="BQ203">
        <v>29.323</v>
      </c>
    </row>
    <row r="204" spans="1:69">
      <c r="A204" s="1">
        <v>44225</v>
      </c>
      <c r="B204" t="s">
        <v>3</v>
      </c>
      <c r="C204" t="s">
        <v>3</v>
      </c>
      <c r="D204" t="s">
        <v>3</v>
      </c>
      <c r="E204" t="s">
        <v>3</v>
      </c>
      <c r="F204">
        <v>95.75</v>
      </c>
      <c r="G204">
        <v>30.5</v>
      </c>
      <c r="H204">
        <v>54.7</v>
      </c>
      <c r="I204">
        <v>25.824999999999999</v>
      </c>
      <c r="J204">
        <v>9.6</v>
      </c>
      <c r="K204">
        <v>33.661000000000001</v>
      </c>
      <c r="L204">
        <v>260</v>
      </c>
      <c r="M204">
        <v>34.811999999999998</v>
      </c>
      <c r="N204">
        <v>177.5</v>
      </c>
      <c r="O204">
        <v>25.658999999999999</v>
      </c>
      <c r="P204">
        <v>57</v>
      </c>
      <c r="Q204">
        <v>23.536999999999999</v>
      </c>
      <c r="R204">
        <v>89.75</v>
      </c>
      <c r="S204">
        <v>54.076999999999998</v>
      </c>
      <c r="T204">
        <v>1.6850000000000001</v>
      </c>
      <c r="U204">
        <v>90.076999999999998</v>
      </c>
      <c r="V204">
        <v>12.63</v>
      </c>
      <c r="W204">
        <v>30.466999999999999</v>
      </c>
      <c r="X204" t="s">
        <v>3</v>
      </c>
      <c r="Y204" t="s">
        <v>3</v>
      </c>
      <c r="Z204" t="s">
        <v>3</v>
      </c>
      <c r="AA204" t="s">
        <v>3</v>
      </c>
      <c r="AB204" t="s">
        <v>3</v>
      </c>
      <c r="AC204" t="s">
        <v>3</v>
      </c>
      <c r="AD204">
        <v>12.1</v>
      </c>
      <c r="AE204" t="s">
        <v>3</v>
      </c>
      <c r="AF204">
        <v>13</v>
      </c>
      <c r="AG204" t="s">
        <v>3</v>
      </c>
      <c r="AH204">
        <v>17.2</v>
      </c>
      <c r="AI204">
        <v>29.672000000000001</v>
      </c>
      <c r="AJ204">
        <v>2204</v>
      </c>
      <c r="AK204" t="s">
        <v>3</v>
      </c>
      <c r="AL204">
        <v>836</v>
      </c>
      <c r="AM204">
        <v>27.259</v>
      </c>
      <c r="AN204" t="s">
        <v>3</v>
      </c>
      <c r="AO204" t="s">
        <v>3</v>
      </c>
      <c r="AP204" t="s">
        <v>3</v>
      </c>
      <c r="AQ204" t="s">
        <v>3</v>
      </c>
      <c r="AR204">
        <v>40.799999999999997</v>
      </c>
      <c r="AS204">
        <v>29.234999999999999</v>
      </c>
      <c r="AT204">
        <v>45.1</v>
      </c>
      <c r="AU204">
        <v>30.638000000000002</v>
      </c>
      <c r="AV204" t="s">
        <v>3</v>
      </c>
      <c r="AW204" t="s">
        <v>3</v>
      </c>
      <c r="AX204">
        <v>22.25</v>
      </c>
      <c r="AY204">
        <v>29.783999999999999</v>
      </c>
      <c r="AZ204">
        <v>71.7</v>
      </c>
      <c r="BA204">
        <v>32.462000000000003</v>
      </c>
      <c r="BB204">
        <v>1.2</v>
      </c>
      <c r="BC204">
        <v>0</v>
      </c>
      <c r="BD204">
        <v>12.911</v>
      </c>
      <c r="BE204">
        <v>24.606000000000002</v>
      </c>
      <c r="BF204">
        <v>30.45</v>
      </c>
      <c r="BG204">
        <v>27.361000000000001</v>
      </c>
      <c r="BH204">
        <v>9.66</v>
      </c>
      <c r="BI204">
        <v>27.19</v>
      </c>
      <c r="BJ204" t="s">
        <v>3</v>
      </c>
      <c r="BK204" t="s">
        <v>3</v>
      </c>
      <c r="BL204" t="s">
        <v>3</v>
      </c>
      <c r="BM204" t="s">
        <v>3</v>
      </c>
      <c r="BN204">
        <v>36.4</v>
      </c>
      <c r="BO204">
        <v>37.100999999999999</v>
      </c>
      <c r="BP204">
        <v>13.95</v>
      </c>
      <c r="BQ204">
        <v>29.274999999999999</v>
      </c>
    </row>
    <row r="205" spans="1:69">
      <c r="A205" s="1">
        <v>44253</v>
      </c>
      <c r="B205" t="s">
        <v>3</v>
      </c>
      <c r="C205" t="s">
        <v>3</v>
      </c>
      <c r="D205" t="s">
        <v>3</v>
      </c>
      <c r="E205" t="s">
        <v>3</v>
      </c>
      <c r="F205">
        <v>121.5</v>
      </c>
      <c r="G205">
        <v>31.722000000000001</v>
      </c>
      <c r="H205">
        <v>55</v>
      </c>
      <c r="I205">
        <v>25.259</v>
      </c>
      <c r="J205">
        <v>9.7799999999999994</v>
      </c>
      <c r="K205">
        <v>33.947000000000003</v>
      </c>
      <c r="L205">
        <v>296</v>
      </c>
      <c r="M205">
        <v>35.405000000000001</v>
      </c>
      <c r="N205">
        <v>175</v>
      </c>
      <c r="O205">
        <v>25.51</v>
      </c>
      <c r="P205">
        <v>57.3</v>
      </c>
      <c r="Q205">
        <v>23.329000000000001</v>
      </c>
      <c r="R205">
        <v>92</v>
      </c>
      <c r="S205">
        <v>54.076999999999998</v>
      </c>
      <c r="T205">
        <v>1.4650000000000001</v>
      </c>
      <c r="U205">
        <v>90.927000000000007</v>
      </c>
      <c r="V205">
        <v>14.85</v>
      </c>
      <c r="W205">
        <v>32.075000000000003</v>
      </c>
      <c r="X205" t="s">
        <v>3</v>
      </c>
      <c r="Y205" t="s">
        <v>3</v>
      </c>
      <c r="Z205" t="s">
        <v>3</v>
      </c>
      <c r="AA205" t="s">
        <v>3</v>
      </c>
      <c r="AB205" t="s">
        <v>3</v>
      </c>
      <c r="AC205" t="s">
        <v>3</v>
      </c>
      <c r="AD205">
        <v>12.6</v>
      </c>
      <c r="AE205" t="s">
        <v>3</v>
      </c>
      <c r="AF205">
        <v>13</v>
      </c>
      <c r="AG205" t="s">
        <v>3</v>
      </c>
      <c r="AH205">
        <v>18.75</v>
      </c>
      <c r="AI205">
        <v>29.73</v>
      </c>
      <c r="AJ205">
        <v>2432</v>
      </c>
      <c r="AK205" t="s">
        <v>3</v>
      </c>
      <c r="AL205">
        <v>890</v>
      </c>
      <c r="AM205">
        <v>27.449000000000002</v>
      </c>
      <c r="AN205" t="s">
        <v>3</v>
      </c>
      <c r="AO205" t="s">
        <v>3</v>
      </c>
      <c r="AP205" t="s">
        <v>3</v>
      </c>
      <c r="AQ205" t="s">
        <v>3</v>
      </c>
      <c r="AR205">
        <v>40.049999999999997</v>
      </c>
      <c r="AS205">
        <v>29.271000000000001</v>
      </c>
      <c r="AT205">
        <v>43.9</v>
      </c>
      <c r="AU205">
        <v>30.47</v>
      </c>
      <c r="AV205" t="s">
        <v>3</v>
      </c>
      <c r="AW205" t="s">
        <v>3</v>
      </c>
      <c r="AX205">
        <v>21.7</v>
      </c>
      <c r="AY205">
        <v>30.06</v>
      </c>
      <c r="AZ205">
        <v>66.599999999999994</v>
      </c>
      <c r="BA205">
        <v>32.625</v>
      </c>
      <c r="BB205">
        <v>1.2</v>
      </c>
      <c r="BC205">
        <v>0</v>
      </c>
      <c r="BD205">
        <v>14.885</v>
      </c>
      <c r="BE205">
        <v>25.155999999999999</v>
      </c>
      <c r="BF205">
        <v>33.6</v>
      </c>
      <c r="BG205">
        <v>27.388000000000002</v>
      </c>
      <c r="BH205">
        <v>10.64</v>
      </c>
      <c r="BI205">
        <v>27.806999999999999</v>
      </c>
      <c r="BJ205" t="s">
        <v>3</v>
      </c>
      <c r="BK205" t="s">
        <v>3</v>
      </c>
      <c r="BL205" t="s">
        <v>3</v>
      </c>
      <c r="BM205" t="s">
        <v>3</v>
      </c>
      <c r="BN205">
        <v>43</v>
      </c>
      <c r="BO205">
        <v>37.997999999999998</v>
      </c>
      <c r="BP205">
        <v>15.5</v>
      </c>
      <c r="BQ205">
        <v>29.335000000000001</v>
      </c>
    </row>
    <row r="206" spans="1:69">
      <c r="A206" s="1">
        <v>44286</v>
      </c>
      <c r="B206" t="s">
        <v>3</v>
      </c>
      <c r="C206" t="s">
        <v>3</v>
      </c>
      <c r="D206" t="s">
        <v>3</v>
      </c>
      <c r="E206" t="s">
        <v>3</v>
      </c>
      <c r="F206">
        <v>123.5</v>
      </c>
      <c r="G206">
        <v>32.173000000000002</v>
      </c>
      <c r="H206">
        <v>50.4</v>
      </c>
      <c r="I206">
        <v>24.88</v>
      </c>
      <c r="J206">
        <v>9.4250000000000007</v>
      </c>
      <c r="K206">
        <v>33.911999999999999</v>
      </c>
      <c r="L206">
        <v>272</v>
      </c>
      <c r="M206">
        <v>35.451000000000001</v>
      </c>
      <c r="N206">
        <v>185.5</v>
      </c>
      <c r="O206">
        <v>25.751999999999999</v>
      </c>
      <c r="P206">
        <v>58.4</v>
      </c>
      <c r="Q206">
        <v>23.071000000000002</v>
      </c>
      <c r="R206">
        <v>100</v>
      </c>
      <c r="S206">
        <v>54.076999999999998</v>
      </c>
      <c r="T206">
        <v>1.4</v>
      </c>
      <c r="U206">
        <v>91.546999999999997</v>
      </c>
      <c r="V206">
        <v>15.1</v>
      </c>
      <c r="W206">
        <v>31.681000000000001</v>
      </c>
      <c r="X206" t="s">
        <v>3</v>
      </c>
      <c r="Y206" t="s">
        <v>3</v>
      </c>
      <c r="Z206" t="s">
        <v>3</v>
      </c>
      <c r="AA206" t="s">
        <v>3</v>
      </c>
      <c r="AB206" t="s">
        <v>3</v>
      </c>
      <c r="AC206" t="s">
        <v>3</v>
      </c>
      <c r="AD206">
        <v>12.4</v>
      </c>
      <c r="AE206" t="s">
        <v>3</v>
      </c>
      <c r="AF206">
        <v>13</v>
      </c>
      <c r="AG206" t="s">
        <v>3</v>
      </c>
      <c r="AH206">
        <v>20.8</v>
      </c>
      <c r="AI206">
        <v>29.332000000000001</v>
      </c>
      <c r="AJ206">
        <v>2440</v>
      </c>
      <c r="AK206" t="s">
        <v>3</v>
      </c>
      <c r="AL206">
        <v>862</v>
      </c>
      <c r="AM206">
        <v>27.306000000000001</v>
      </c>
      <c r="AN206" t="s">
        <v>3</v>
      </c>
      <c r="AO206" t="s">
        <v>3</v>
      </c>
      <c r="AP206" t="s">
        <v>3</v>
      </c>
      <c r="AQ206" t="s">
        <v>3</v>
      </c>
      <c r="AR206">
        <v>41.35</v>
      </c>
      <c r="AS206">
        <v>29.015999999999998</v>
      </c>
      <c r="AT206">
        <v>43.85</v>
      </c>
      <c r="AU206">
        <v>29.369</v>
      </c>
      <c r="AV206" t="s">
        <v>3</v>
      </c>
      <c r="AW206" t="s">
        <v>3</v>
      </c>
      <c r="AX206">
        <v>22.4</v>
      </c>
      <c r="AY206">
        <v>30.552</v>
      </c>
      <c r="AZ206">
        <v>59.5</v>
      </c>
      <c r="BA206">
        <v>33.104999999999997</v>
      </c>
      <c r="BB206">
        <v>1.2</v>
      </c>
      <c r="BC206">
        <v>0</v>
      </c>
      <c r="BD206">
        <v>15.364000000000001</v>
      </c>
      <c r="BE206">
        <v>25.114999999999998</v>
      </c>
      <c r="BF206">
        <v>29.4</v>
      </c>
      <c r="BG206">
        <v>28.081</v>
      </c>
      <c r="BH206">
        <v>10.1</v>
      </c>
      <c r="BI206">
        <v>27.884</v>
      </c>
      <c r="BJ206" t="s">
        <v>3</v>
      </c>
      <c r="BK206" t="s">
        <v>3</v>
      </c>
      <c r="BL206" t="s">
        <v>3</v>
      </c>
      <c r="BM206" t="s">
        <v>3</v>
      </c>
      <c r="BN206">
        <v>42.674999999999997</v>
      </c>
      <c r="BO206">
        <v>37.058</v>
      </c>
      <c r="BP206">
        <v>14.74</v>
      </c>
      <c r="BQ206">
        <v>29.626999999999999</v>
      </c>
    </row>
    <row r="207" spans="1:69">
      <c r="A207" s="1">
        <v>44316</v>
      </c>
      <c r="B207" t="s">
        <v>3</v>
      </c>
      <c r="C207" t="s">
        <v>3</v>
      </c>
      <c r="D207" t="s">
        <v>3</v>
      </c>
      <c r="E207" t="s">
        <v>3</v>
      </c>
      <c r="F207">
        <v>129</v>
      </c>
      <c r="G207">
        <v>31.774000000000001</v>
      </c>
      <c r="H207">
        <v>53.2</v>
      </c>
      <c r="I207">
        <v>24.751999999999999</v>
      </c>
      <c r="J207">
        <v>10.18</v>
      </c>
      <c r="K207">
        <v>34.023000000000003</v>
      </c>
      <c r="L207">
        <v>315.75</v>
      </c>
      <c r="M207">
        <v>35</v>
      </c>
      <c r="N207">
        <v>196</v>
      </c>
      <c r="O207">
        <v>25.704000000000001</v>
      </c>
      <c r="P207">
        <v>58.7</v>
      </c>
      <c r="Q207">
        <v>22.702000000000002</v>
      </c>
      <c r="R207">
        <v>106</v>
      </c>
      <c r="S207">
        <v>54.076999999999998</v>
      </c>
      <c r="T207">
        <v>1.62</v>
      </c>
      <c r="U207">
        <v>91.474999999999994</v>
      </c>
      <c r="V207">
        <v>16.25</v>
      </c>
      <c r="W207">
        <v>31.655999999999999</v>
      </c>
      <c r="X207" t="s">
        <v>3</v>
      </c>
      <c r="Y207" t="s">
        <v>3</v>
      </c>
      <c r="Z207" t="s">
        <v>3</v>
      </c>
      <c r="AA207" t="s">
        <v>3</v>
      </c>
      <c r="AB207" t="s">
        <v>3</v>
      </c>
      <c r="AC207" t="s">
        <v>3</v>
      </c>
      <c r="AD207">
        <v>12.1</v>
      </c>
      <c r="AE207" t="s">
        <v>3</v>
      </c>
      <c r="AF207">
        <v>13</v>
      </c>
      <c r="AG207" t="s">
        <v>3</v>
      </c>
      <c r="AH207">
        <v>22.4</v>
      </c>
      <c r="AI207">
        <v>29.306999999999999</v>
      </c>
      <c r="AJ207">
        <v>2641</v>
      </c>
      <c r="AK207" t="s">
        <v>3</v>
      </c>
      <c r="AL207">
        <v>895</v>
      </c>
      <c r="AM207">
        <v>27.221</v>
      </c>
      <c r="AN207" t="s">
        <v>3</v>
      </c>
      <c r="AO207" t="s">
        <v>3</v>
      </c>
      <c r="AP207" t="s">
        <v>3</v>
      </c>
      <c r="AQ207" t="s">
        <v>3</v>
      </c>
      <c r="AR207">
        <v>46.1</v>
      </c>
      <c r="AS207">
        <v>28.768000000000001</v>
      </c>
      <c r="AT207">
        <v>47.7</v>
      </c>
      <c r="AU207">
        <v>28.975999999999999</v>
      </c>
      <c r="AV207" t="s">
        <v>3</v>
      </c>
      <c r="AW207" t="s">
        <v>3</v>
      </c>
      <c r="AX207">
        <v>25.7</v>
      </c>
      <c r="AY207">
        <v>30.898</v>
      </c>
      <c r="AZ207">
        <v>74</v>
      </c>
      <c r="BA207">
        <v>33.777000000000001</v>
      </c>
      <c r="BB207">
        <v>1.2</v>
      </c>
      <c r="BC207">
        <v>0</v>
      </c>
      <c r="BD207">
        <v>15.797000000000001</v>
      </c>
      <c r="BE207">
        <v>24.808</v>
      </c>
      <c r="BF207">
        <v>33</v>
      </c>
      <c r="BG207">
        <v>27.681999999999999</v>
      </c>
      <c r="BH207">
        <v>10.4</v>
      </c>
      <c r="BI207">
        <v>27.923999999999999</v>
      </c>
      <c r="BJ207" t="s">
        <v>3</v>
      </c>
      <c r="BK207" t="s">
        <v>3</v>
      </c>
      <c r="BL207" t="s">
        <v>3</v>
      </c>
      <c r="BM207" t="s">
        <v>3</v>
      </c>
      <c r="BN207">
        <v>44.15</v>
      </c>
      <c r="BO207">
        <v>36.786000000000001</v>
      </c>
      <c r="BP207">
        <v>16.899999999999999</v>
      </c>
      <c r="BQ207">
        <v>29.292000000000002</v>
      </c>
    </row>
    <row r="208" spans="1:69">
      <c r="A208" s="1">
        <v>44347</v>
      </c>
      <c r="B208" t="s">
        <v>3</v>
      </c>
      <c r="C208" t="s">
        <v>3</v>
      </c>
      <c r="D208" t="s">
        <v>3</v>
      </c>
      <c r="E208" t="s">
        <v>3</v>
      </c>
      <c r="F208">
        <v>134.5</v>
      </c>
      <c r="G208">
        <v>31.856999999999999</v>
      </c>
      <c r="H208">
        <v>58.5</v>
      </c>
      <c r="I208">
        <v>25.352</v>
      </c>
      <c r="J208">
        <v>9.9</v>
      </c>
      <c r="K208">
        <v>34.08</v>
      </c>
      <c r="L208">
        <v>296</v>
      </c>
      <c r="M208">
        <v>34.412999999999997</v>
      </c>
      <c r="N208">
        <v>194</v>
      </c>
      <c r="O208">
        <v>25.792999999999999</v>
      </c>
      <c r="P208">
        <v>59.9</v>
      </c>
      <c r="Q208">
        <v>22.524999999999999</v>
      </c>
      <c r="R208">
        <v>104.5</v>
      </c>
      <c r="S208">
        <v>54.076999999999998</v>
      </c>
      <c r="T208">
        <v>1.57</v>
      </c>
      <c r="U208">
        <v>90.617999999999995</v>
      </c>
      <c r="V208">
        <v>17.7</v>
      </c>
      <c r="W208">
        <v>31.797999999999998</v>
      </c>
      <c r="X208" t="s">
        <v>3</v>
      </c>
      <c r="Y208" t="s">
        <v>3</v>
      </c>
      <c r="Z208" t="s">
        <v>3</v>
      </c>
      <c r="AA208" t="s">
        <v>3</v>
      </c>
      <c r="AB208" t="s">
        <v>3</v>
      </c>
      <c r="AC208" t="s">
        <v>3</v>
      </c>
      <c r="AD208">
        <v>12.3</v>
      </c>
      <c r="AE208" t="s">
        <v>3</v>
      </c>
      <c r="AF208">
        <v>13</v>
      </c>
      <c r="AG208" t="s">
        <v>3</v>
      </c>
      <c r="AH208">
        <v>21.7</v>
      </c>
      <c r="AI208">
        <v>29.099</v>
      </c>
      <c r="AJ208">
        <v>2587</v>
      </c>
      <c r="AK208" t="s">
        <v>3</v>
      </c>
      <c r="AL208">
        <v>887</v>
      </c>
      <c r="AM208">
        <v>27.298999999999999</v>
      </c>
      <c r="AN208" t="s">
        <v>3</v>
      </c>
      <c r="AO208" t="s">
        <v>3</v>
      </c>
      <c r="AP208" t="s">
        <v>3</v>
      </c>
      <c r="AQ208" t="s">
        <v>3</v>
      </c>
      <c r="AR208">
        <v>51</v>
      </c>
      <c r="AS208">
        <v>28.952999999999999</v>
      </c>
      <c r="AT208">
        <v>48.2</v>
      </c>
      <c r="AU208">
        <v>29.001000000000001</v>
      </c>
      <c r="AV208" t="s">
        <v>3</v>
      </c>
      <c r="AW208" t="s">
        <v>3</v>
      </c>
      <c r="AX208">
        <v>26.05</v>
      </c>
      <c r="AY208">
        <v>31.186</v>
      </c>
      <c r="AZ208">
        <v>69.7</v>
      </c>
      <c r="BA208">
        <v>33.826999999999998</v>
      </c>
      <c r="BB208">
        <v>1.1499999999999999</v>
      </c>
      <c r="BC208">
        <v>0</v>
      </c>
      <c r="BD208">
        <v>15.614000000000001</v>
      </c>
      <c r="BE208">
        <v>24.791</v>
      </c>
      <c r="BF208">
        <v>33.15</v>
      </c>
      <c r="BG208">
        <v>27.504999999999999</v>
      </c>
      <c r="BH208">
        <v>10.050000000000001</v>
      </c>
      <c r="BI208">
        <v>28.52</v>
      </c>
      <c r="BJ208" t="s">
        <v>3</v>
      </c>
      <c r="BK208" t="s">
        <v>3</v>
      </c>
      <c r="BL208">
        <v>65</v>
      </c>
      <c r="BM208" t="s">
        <v>3</v>
      </c>
      <c r="BN208">
        <v>45.6</v>
      </c>
      <c r="BO208">
        <v>36.621000000000002</v>
      </c>
      <c r="BP208">
        <v>16.05</v>
      </c>
      <c r="BQ208">
        <v>29.318000000000001</v>
      </c>
    </row>
    <row r="209" spans="1:69">
      <c r="A209" s="1">
        <v>44377</v>
      </c>
      <c r="B209" t="s">
        <v>3</v>
      </c>
      <c r="C209" t="s">
        <v>3</v>
      </c>
      <c r="D209" t="s">
        <v>3</v>
      </c>
      <c r="E209" t="s">
        <v>3</v>
      </c>
      <c r="F209">
        <v>154.5</v>
      </c>
      <c r="G209">
        <v>31.678999999999998</v>
      </c>
      <c r="H209">
        <v>54</v>
      </c>
      <c r="I209">
        <v>25.244</v>
      </c>
      <c r="J209">
        <v>10.58</v>
      </c>
      <c r="K209">
        <v>34.04</v>
      </c>
      <c r="L209">
        <v>377.5</v>
      </c>
      <c r="M209">
        <v>36.173000000000002</v>
      </c>
      <c r="N209">
        <v>201</v>
      </c>
      <c r="O209">
        <v>25.675999999999998</v>
      </c>
      <c r="P209">
        <v>63.2</v>
      </c>
      <c r="Q209">
        <v>22.196999999999999</v>
      </c>
      <c r="R209">
        <v>104.75</v>
      </c>
      <c r="S209">
        <v>54.076999999999998</v>
      </c>
      <c r="T209">
        <v>1.67</v>
      </c>
      <c r="U209">
        <v>90.769000000000005</v>
      </c>
      <c r="V209">
        <v>17.600000000000001</v>
      </c>
      <c r="W209">
        <v>31.545999999999999</v>
      </c>
      <c r="X209">
        <v>103.5</v>
      </c>
      <c r="Y209" t="s">
        <v>3</v>
      </c>
      <c r="Z209" t="s">
        <v>3</v>
      </c>
      <c r="AA209" t="s">
        <v>3</v>
      </c>
      <c r="AB209" t="s">
        <v>3</v>
      </c>
      <c r="AC209" t="s">
        <v>3</v>
      </c>
      <c r="AD209">
        <v>15.2</v>
      </c>
      <c r="AE209" t="s">
        <v>3</v>
      </c>
      <c r="AF209">
        <v>13</v>
      </c>
      <c r="AG209" t="s">
        <v>3</v>
      </c>
      <c r="AH209">
        <v>23.35</v>
      </c>
      <c r="AI209">
        <v>28.658000000000001</v>
      </c>
      <c r="AJ209">
        <v>2705</v>
      </c>
      <c r="AK209" t="s">
        <v>3</v>
      </c>
      <c r="AL209">
        <v>868</v>
      </c>
      <c r="AM209">
        <v>27.445</v>
      </c>
      <c r="AN209" t="s">
        <v>3</v>
      </c>
      <c r="AO209" t="s">
        <v>3</v>
      </c>
      <c r="AP209" t="s">
        <v>3</v>
      </c>
      <c r="AQ209" t="s">
        <v>3</v>
      </c>
      <c r="AR209">
        <v>50.5</v>
      </c>
      <c r="AS209">
        <v>29.07</v>
      </c>
      <c r="AT209">
        <v>46.25</v>
      </c>
      <c r="AU209">
        <v>26.785</v>
      </c>
      <c r="AV209" t="s">
        <v>3</v>
      </c>
      <c r="AW209" t="s">
        <v>3</v>
      </c>
      <c r="AX209">
        <v>26.6</v>
      </c>
      <c r="AY209">
        <v>31.196999999999999</v>
      </c>
      <c r="AZ209">
        <v>72</v>
      </c>
      <c r="BA209">
        <v>33.805</v>
      </c>
      <c r="BB209">
        <v>1.1499999999999999</v>
      </c>
      <c r="BC209">
        <v>0</v>
      </c>
      <c r="BD209">
        <v>16.587</v>
      </c>
      <c r="BE209">
        <v>24.593</v>
      </c>
      <c r="BF209">
        <v>33.1</v>
      </c>
      <c r="BG209">
        <v>27.015999999999998</v>
      </c>
      <c r="BH209">
        <v>10.6</v>
      </c>
      <c r="BI209">
        <v>28.722999999999999</v>
      </c>
      <c r="BJ209" t="s">
        <v>3</v>
      </c>
      <c r="BK209" t="s">
        <v>3</v>
      </c>
      <c r="BL209">
        <v>61.7</v>
      </c>
      <c r="BM209" t="s">
        <v>3</v>
      </c>
      <c r="BN209">
        <v>42</v>
      </c>
      <c r="BO209">
        <v>35.575000000000003</v>
      </c>
      <c r="BP209">
        <v>17.55</v>
      </c>
      <c r="BQ209">
        <v>28.849</v>
      </c>
    </row>
    <row r="210" spans="1:69">
      <c r="A210" s="1">
        <v>44407</v>
      </c>
      <c r="B210" t="s">
        <v>3</v>
      </c>
      <c r="C210" t="s">
        <v>3</v>
      </c>
      <c r="D210" t="s">
        <v>3</v>
      </c>
      <c r="E210" t="s">
        <v>3</v>
      </c>
      <c r="F210">
        <v>162.25</v>
      </c>
      <c r="G210">
        <v>31.852</v>
      </c>
      <c r="H210">
        <v>56.3</v>
      </c>
      <c r="I210">
        <v>25.341000000000001</v>
      </c>
      <c r="J210">
        <v>10.65</v>
      </c>
      <c r="K210">
        <v>33.518999999999998</v>
      </c>
      <c r="L210">
        <v>383</v>
      </c>
      <c r="M210">
        <v>35.874000000000002</v>
      </c>
      <c r="N210">
        <v>200.75</v>
      </c>
      <c r="O210">
        <v>25.388999999999999</v>
      </c>
      <c r="P210">
        <v>60.75</v>
      </c>
      <c r="Q210">
        <v>21.864999999999998</v>
      </c>
      <c r="R210">
        <v>103</v>
      </c>
      <c r="S210">
        <v>54.076999999999998</v>
      </c>
      <c r="T210">
        <v>1.53</v>
      </c>
      <c r="U210">
        <v>90.563000000000002</v>
      </c>
      <c r="V210">
        <v>16.850000000000001</v>
      </c>
      <c r="W210">
        <v>31.361000000000001</v>
      </c>
      <c r="X210">
        <v>108.5</v>
      </c>
      <c r="Y210" t="s">
        <v>3</v>
      </c>
      <c r="Z210" t="s">
        <v>3</v>
      </c>
      <c r="AA210" t="s">
        <v>3</v>
      </c>
      <c r="AB210" t="s">
        <v>3</v>
      </c>
      <c r="AC210" t="s">
        <v>3</v>
      </c>
      <c r="AD210">
        <v>17.5</v>
      </c>
      <c r="AE210" t="s">
        <v>3</v>
      </c>
      <c r="AF210">
        <v>11.4</v>
      </c>
      <c r="AG210" t="s">
        <v>3</v>
      </c>
      <c r="AH210">
        <v>24.05</v>
      </c>
      <c r="AI210">
        <v>28.411999999999999</v>
      </c>
      <c r="AJ210">
        <v>2768</v>
      </c>
      <c r="AK210" t="s">
        <v>3</v>
      </c>
      <c r="AL210">
        <v>940</v>
      </c>
      <c r="AM210">
        <v>27.114000000000001</v>
      </c>
      <c r="AN210" t="s">
        <v>3</v>
      </c>
      <c r="AO210" t="s">
        <v>3</v>
      </c>
      <c r="AP210" t="s">
        <v>3</v>
      </c>
      <c r="AQ210" t="s">
        <v>3</v>
      </c>
      <c r="AR210">
        <v>48.6</v>
      </c>
      <c r="AS210">
        <v>28.869</v>
      </c>
      <c r="AT210">
        <v>46.95</v>
      </c>
      <c r="AU210">
        <v>27.123000000000001</v>
      </c>
      <c r="AV210">
        <v>22.7</v>
      </c>
      <c r="AW210" t="s">
        <v>3</v>
      </c>
      <c r="AX210">
        <v>25.95</v>
      </c>
      <c r="AY210">
        <v>30.742999999999999</v>
      </c>
      <c r="AZ210">
        <v>69.900000000000006</v>
      </c>
      <c r="BA210">
        <v>33.774000000000001</v>
      </c>
      <c r="BB210">
        <v>1.1499999999999999</v>
      </c>
      <c r="BC210">
        <v>0</v>
      </c>
      <c r="BD210">
        <v>17.748999999999999</v>
      </c>
      <c r="BE210">
        <v>24.707000000000001</v>
      </c>
      <c r="BF210">
        <v>34.700000000000003</v>
      </c>
      <c r="BG210">
        <v>26.843</v>
      </c>
      <c r="BH210">
        <v>10.7</v>
      </c>
      <c r="BI210">
        <v>28.542999999999999</v>
      </c>
      <c r="BJ210">
        <v>9</v>
      </c>
      <c r="BK210" t="s">
        <v>3</v>
      </c>
      <c r="BL210">
        <v>67.2</v>
      </c>
      <c r="BM210" t="s">
        <v>3</v>
      </c>
      <c r="BN210">
        <v>39.9</v>
      </c>
      <c r="BO210">
        <v>35.518999999999998</v>
      </c>
      <c r="BP210">
        <v>18</v>
      </c>
      <c r="BQ210">
        <v>28.885999999999999</v>
      </c>
    </row>
    <row r="211" spans="1:69">
      <c r="A211" s="1">
        <v>44439</v>
      </c>
      <c r="B211" t="s">
        <v>3</v>
      </c>
      <c r="C211" t="s">
        <v>3</v>
      </c>
      <c r="D211" t="s">
        <v>3</v>
      </c>
      <c r="E211" t="s">
        <v>3</v>
      </c>
      <c r="F211">
        <v>167.5</v>
      </c>
      <c r="G211">
        <v>27.117999999999999</v>
      </c>
      <c r="H211">
        <v>60.2</v>
      </c>
      <c r="I211">
        <v>23.11</v>
      </c>
      <c r="J211">
        <v>11.47</v>
      </c>
      <c r="K211">
        <v>31.050999999999998</v>
      </c>
      <c r="L211">
        <v>436</v>
      </c>
      <c r="M211">
        <v>33.924999999999997</v>
      </c>
      <c r="N211">
        <v>210</v>
      </c>
      <c r="O211">
        <v>20.870999999999999</v>
      </c>
      <c r="P211">
        <v>65.099999999999994</v>
      </c>
      <c r="Q211">
        <v>19.898</v>
      </c>
      <c r="R211">
        <v>108</v>
      </c>
      <c r="S211">
        <v>54.076999999999998</v>
      </c>
      <c r="T211">
        <v>1.4350000000000001</v>
      </c>
      <c r="U211">
        <v>83.177999999999997</v>
      </c>
      <c r="V211">
        <v>16.899999999999999</v>
      </c>
      <c r="W211">
        <v>25.555</v>
      </c>
      <c r="X211">
        <v>120</v>
      </c>
      <c r="Y211" t="s">
        <v>3</v>
      </c>
      <c r="Z211" t="s">
        <v>3</v>
      </c>
      <c r="AA211" t="s">
        <v>3</v>
      </c>
      <c r="AB211" t="s">
        <v>3</v>
      </c>
      <c r="AC211" t="s">
        <v>3</v>
      </c>
      <c r="AD211">
        <v>17.7</v>
      </c>
      <c r="AE211" t="s">
        <v>3</v>
      </c>
      <c r="AF211">
        <v>12</v>
      </c>
      <c r="AG211" t="s">
        <v>3</v>
      </c>
      <c r="AH211">
        <v>23.9</v>
      </c>
      <c r="AI211">
        <v>24.175000000000001</v>
      </c>
      <c r="AJ211">
        <v>2861</v>
      </c>
      <c r="AK211" t="s">
        <v>3</v>
      </c>
      <c r="AL211">
        <v>973</v>
      </c>
      <c r="AM211">
        <v>24.216000000000001</v>
      </c>
      <c r="AN211" t="s">
        <v>3</v>
      </c>
      <c r="AO211" t="s">
        <v>3</v>
      </c>
      <c r="AP211" t="s">
        <v>3</v>
      </c>
      <c r="AQ211" t="s">
        <v>3</v>
      </c>
      <c r="AR211">
        <v>54.3</v>
      </c>
      <c r="AS211">
        <v>24.292999999999999</v>
      </c>
      <c r="AT211">
        <v>48.25</v>
      </c>
      <c r="AU211">
        <v>23.088999999999999</v>
      </c>
      <c r="AV211">
        <v>20.7</v>
      </c>
      <c r="AW211" t="s">
        <v>3</v>
      </c>
      <c r="AX211">
        <v>29.55</v>
      </c>
      <c r="AY211">
        <v>29.35</v>
      </c>
      <c r="AZ211">
        <v>74.599999999999994</v>
      </c>
      <c r="BA211">
        <v>31.55</v>
      </c>
      <c r="BB211">
        <v>1.1000000000000001</v>
      </c>
      <c r="BC211">
        <v>0</v>
      </c>
      <c r="BD211">
        <v>17.619</v>
      </c>
      <c r="BE211">
        <v>22.460999999999999</v>
      </c>
      <c r="BF211">
        <v>37.299999999999997</v>
      </c>
      <c r="BG211">
        <v>21.99</v>
      </c>
      <c r="BH211">
        <v>12.3</v>
      </c>
      <c r="BI211">
        <v>24.352</v>
      </c>
      <c r="BJ211">
        <v>9.8000000000000007</v>
      </c>
      <c r="BK211" t="s">
        <v>3</v>
      </c>
      <c r="BL211">
        <v>70.599999999999994</v>
      </c>
      <c r="BM211" t="s">
        <v>3</v>
      </c>
      <c r="BN211">
        <v>42.3</v>
      </c>
      <c r="BO211">
        <v>32.305999999999997</v>
      </c>
      <c r="BP211">
        <v>18.75</v>
      </c>
      <c r="BQ211">
        <v>24.969000000000001</v>
      </c>
    </row>
    <row r="212" spans="1:69">
      <c r="A212" s="1">
        <v>44469</v>
      </c>
      <c r="B212" t="s">
        <v>3</v>
      </c>
      <c r="C212" t="s">
        <v>3</v>
      </c>
      <c r="D212" t="s">
        <v>3</v>
      </c>
      <c r="E212" t="s">
        <v>3</v>
      </c>
      <c r="F212">
        <v>177</v>
      </c>
      <c r="G212">
        <v>25.571999999999999</v>
      </c>
      <c r="H212">
        <v>66</v>
      </c>
      <c r="I212">
        <v>24.562000000000001</v>
      </c>
      <c r="J212">
        <v>11.3</v>
      </c>
      <c r="K212">
        <v>28.693999999999999</v>
      </c>
      <c r="L212">
        <v>458</v>
      </c>
      <c r="M212">
        <v>31.491</v>
      </c>
      <c r="N212">
        <v>214</v>
      </c>
      <c r="O212">
        <v>19.228000000000002</v>
      </c>
      <c r="P212">
        <v>65.5</v>
      </c>
      <c r="Q212">
        <v>19.872</v>
      </c>
      <c r="R212">
        <v>107</v>
      </c>
      <c r="S212">
        <v>54.076999999999998</v>
      </c>
      <c r="T212">
        <v>1.5249999999999999</v>
      </c>
      <c r="U212">
        <v>78.186999999999998</v>
      </c>
      <c r="V212">
        <v>17.100000000000001</v>
      </c>
      <c r="W212">
        <v>24.797999999999998</v>
      </c>
      <c r="X212">
        <v>120</v>
      </c>
      <c r="Y212" t="s">
        <v>3</v>
      </c>
      <c r="Z212" t="s">
        <v>3</v>
      </c>
      <c r="AA212" t="s">
        <v>3</v>
      </c>
      <c r="AB212" t="s">
        <v>3</v>
      </c>
      <c r="AC212" t="s">
        <v>3</v>
      </c>
      <c r="AD212">
        <v>18.600000000000001</v>
      </c>
      <c r="AE212" t="s">
        <v>3</v>
      </c>
      <c r="AF212">
        <v>12</v>
      </c>
      <c r="AG212" t="s">
        <v>3</v>
      </c>
      <c r="AH212">
        <v>24.7</v>
      </c>
      <c r="AI212">
        <v>23.858000000000001</v>
      </c>
      <c r="AJ212">
        <v>2802</v>
      </c>
      <c r="AK212" t="s">
        <v>3</v>
      </c>
      <c r="AL212">
        <v>904</v>
      </c>
      <c r="AM212">
        <v>22.329000000000001</v>
      </c>
      <c r="AN212" t="s">
        <v>3</v>
      </c>
      <c r="AO212" t="s">
        <v>3</v>
      </c>
      <c r="AP212" t="s">
        <v>3</v>
      </c>
      <c r="AQ212" t="s">
        <v>3</v>
      </c>
      <c r="AR212">
        <v>61.5</v>
      </c>
      <c r="AS212">
        <v>24.19</v>
      </c>
      <c r="AT212">
        <v>44.9</v>
      </c>
      <c r="AU212">
        <v>22.606999999999999</v>
      </c>
      <c r="AV212">
        <v>26</v>
      </c>
      <c r="AW212" t="s">
        <v>3</v>
      </c>
      <c r="AX212">
        <v>28.2</v>
      </c>
      <c r="AY212">
        <v>28.614999999999998</v>
      </c>
      <c r="AZ212">
        <v>75.5</v>
      </c>
      <c r="BA212">
        <v>30.587</v>
      </c>
      <c r="BB212">
        <v>1.1000000000000001</v>
      </c>
      <c r="BC212">
        <v>0</v>
      </c>
      <c r="BD212">
        <v>16.86</v>
      </c>
      <c r="BE212">
        <v>21.649000000000001</v>
      </c>
      <c r="BF212">
        <v>38.4</v>
      </c>
      <c r="BG212">
        <v>20.373999999999999</v>
      </c>
      <c r="BH212">
        <v>13.1</v>
      </c>
      <c r="BI212">
        <v>24.933</v>
      </c>
      <c r="BJ212">
        <v>9.5</v>
      </c>
      <c r="BK212" t="s">
        <v>3</v>
      </c>
      <c r="BL212">
        <v>76.599999999999994</v>
      </c>
      <c r="BM212" t="s">
        <v>3</v>
      </c>
      <c r="BN212">
        <v>43</v>
      </c>
      <c r="BO212">
        <v>29.361000000000001</v>
      </c>
      <c r="BP212">
        <v>18.600000000000001</v>
      </c>
      <c r="BQ212">
        <v>22.646000000000001</v>
      </c>
    </row>
    <row r="213" spans="1:69">
      <c r="A213" s="1">
        <v>44498</v>
      </c>
      <c r="B213" t="s">
        <v>3</v>
      </c>
      <c r="C213" t="s">
        <v>3</v>
      </c>
      <c r="D213" t="s">
        <v>3</v>
      </c>
      <c r="E213" t="s">
        <v>3</v>
      </c>
      <c r="F213">
        <v>196.5</v>
      </c>
      <c r="G213">
        <v>24.588000000000001</v>
      </c>
      <c r="H213">
        <v>74</v>
      </c>
      <c r="I213">
        <v>25.373000000000001</v>
      </c>
      <c r="J213">
        <v>12.5</v>
      </c>
      <c r="K213">
        <v>27.475000000000001</v>
      </c>
      <c r="L213">
        <v>446</v>
      </c>
      <c r="M213">
        <v>31.149000000000001</v>
      </c>
      <c r="N213">
        <v>220</v>
      </c>
      <c r="O213">
        <v>18.788</v>
      </c>
      <c r="P213">
        <v>64</v>
      </c>
      <c r="Q213">
        <v>19.138000000000002</v>
      </c>
      <c r="R213">
        <v>116</v>
      </c>
      <c r="S213">
        <v>54.076999999999998</v>
      </c>
      <c r="T213">
        <v>1.75</v>
      </c>
      <c r="U213">
        <v>67.777000000000001</v>
      </c>
      <c r="V213">
        <v>16.600000000000001</v>
      </c>
      <c r="W213">
        <v>24.965</v>
      </c>
      <c r="X213">
        <v>126.6</v>
      </c>
      <c r="Y213" t="s">
        <v>3</v>
      </c>
      <c r="Z213" t="s">
        <v>3</v>
      </c>
      <c r="AA213" t="s">
        <v>3</v>
      </c>
      <c r="AB213" t="s">
        <v>3</v>
      </c>
      <c r="AC213" t="s">
        <v>3</v>
      </c>
      <c r="AD213">
        <v>18.899999999999999</v>
      </c>
      <c r="AE213" t="s">
        <v>3</v>
      </c>
      <c r="AF213">
        <v>12.9</v>
      </c>
      <c r="AG213" t="s">
        <v>3</v>
      </c>
      <c r="AH213">
        <v>28</v>
      </c>
      <c r="AI213">
        <v>23.161999999999999</v>
      </c>
      <c r="AJ213">
        <v>2973.5</v>
      </c>
      <c r="AK213">
        <v>24.225000000000001</v>
      </c>
      <c r="AL213">
        <v>864</v>
      </c>
      <c r="AM213">
        <v>22.393000000000001</v>
      </c>
      <c r="AN213" t="s">
        <v>3</v>
      </c>
      <c r="AO213" t="s">
        <v>3</v>
      </c>
      <c r="AP213" t="s">
        <v>3</v>
      </c>
      <c r="AQ213" t="s">
        <v>3</v>
      </c>
      <c r="AR213">
        <v>71.5</v>
      </c>
      <c r="AS213">
        <v>23.195</v>
      </c>
      <c r="AT213">
        <v>41.9</v>
      </c>
      <c r="AU213">
        <v>22.643999999999998</v>
      </c>
      <c r="AV213">
        <v>27.5</v>
      </c>
      <c r="AW213" t="s">
        <v>3</v>
      </c>
      <c r="AX213">
        <v>31.2</v>
      </c>
      <c r="AY213">
        <v>28.119</v>
      </c>
      <c r="AZ213">
        <v>82.5</v>
      </c>
      <c r="BA213">
        <v>28.567</v>
      </c>
      <c r="BB213">
        <v>1.65</v>
      </c>
      <c r="BC213">
        <v>0</v>
      </c>
      <c r="BD213">
        <v>18.683</v>
      </c>
      <c r="BE213">
        <v>21.777999999999999</v>
      </c>
      <c r="BF213">
        <v>39.799999999999997</v>
      </c>
      <c r="BG213">
        <v>19.317</v>
      </c>
      <c r="BH213">
        <v>14.3</v>
      </c>
      <c r="BI213">
        <v>24.695</v>
      </c>
      <c r="BJ213">
        <v>8.8000000000000007</v>
      </c>
      <c r="BK213" t="s">
        <v>3</v>
      </c>
      <c r="BL213">
        <v>90.6</v>
      </c>
      <c r="BM213" t="s">
        <v>3</v>
      </c>
      <c r="BN213">
        <v>51.5</v>
      </c>
      <c r="BO213">
        <v>28.446000000000002</v>
      </c>
      <c r="BP213">
        <v>21.8</v>
      </c>
      <c r="BQ213">
        <v>22.254999999999999</v>
      </c>
    </row>
    <row r="214" spans="1:69">
      <c r="A214" s="1">
        <v>44530</v>
      </c>
      <c r="B214" t="s">
        <v>3</v>
      </c>
      <c r="C214" t="s">
        <v>3</v>
      </c>
      <c r="D214" t="s">
        <v>3</v>
      </c>
      <c r="E214" t="s">
        <v>3</v>
      </c>
      <c r="F214">
        <v>183.5</v>
      </c>
      <c r="G214">
        <v>23.74</v>
      </c>
      <c r="H214">
        <v>78</v>
      </c>
      <c r="I214">
        <v>25.513000000000002</v>
      </c>
      <c r="J214">
        <v>11.7</v>
      </c>
      <c r="K214">
        <v>27.504000000000001</v>
      </c>
      <c r="L214">
        <v>480</v>
      </c>
      <c r="M214">
        <v>31.643000000000001</v>
      </c>
      <c r="N214">
        <v>218</v>
      </c>
      <c r="O214">
        <v>18.687000000000001</v>
      </c>
      <c r="P214">
        <v>65.5</v>
      </c>
      <c r="Q214">
        <v>19.292000000000002</v>
      </c>
      <c r="R214">
        <v>117</v>
      </c>
      <c r="S214">
        <v>54.076999999999998</v>
      </c>
      <c r="T214">
        <v>1.6</v>
      </c>
      <c r="U214">
        <v>64.117000000000004</v>
      </c>
      <c r="V214">
        <v>14.85</v>
      </c>
      <c r="W214">
        <v>24.861000000000001</v>
      </c>
      <c r="X214">
        <v>123</v>
      </c>
      <c r="Y214" t="s">
        <v>3</v>
      </c>
      <c r="Z214" t="s">
        <v>3</v>
      </c>
      <c r="AA214" t="s">
        <v>3</v>
      </c>
      <c r="AB214" t="s">
        <v>3</v>
      </c>
      <c r="AC214" t="s">
        <v>3</v>
      </c>
      <c r="AD214">
        <v>18.399999999999999</v>
      </c>
      <c r="AE214" t="s">
        <v>3</v>
      </c>
      <c r="AF214">
        <v>14</v>
      </c>
      <c r="AG214" t="s">
        <v>3</v>
      </c>
      <c r="AH214">
        <v>26.6</v>
      </c>
      <c r="AI214">
        <v>23.166</v>
      </c>
      <c r="AJ214">
        <v>2827</v>
      </c>
      <c r="AK214">
        <v>23.628</v>
      </c>
      <c r="AL214">
        <v>826</v>
      </c>
      <c r="AM214">
        <v>21.626999999999999</v>
      </c>
      <c r="AN214" t="s">
        <v>3</v>
      </c>
      <c r="AO214" t="s">
        <v>3</v>
      </c>
      <c r="AP214" t="s">
        <v>3</v>
      </c>
      <c r="AQ214" t="s">
        <v>3</v>
      </c>
      <c r="AR214">
        <v>66.5</v>
      </c>
      <c r="AS214">
        <v>23.561</v>
      </c>
      <c r="AT214">
        <v>39.950000000000003</v>
      </c>
      <c r="AU214">
        <v>22.207999999999998</v>
      </c>
      <c r="AV214">
        <v>22.7</v>
      </c>
      <c r="AW214" t="s">
        <v>3</v>
      </c>
      <c r="AX214">
        <v>31.6</v>
      </c>
      <c r="AY214">
        <v>28.294</v>
      </c>
      <c r="AZ214">
        <v>82.5</v>
      </c>
      <c r="BA214">
        <v>28.489000000000001</v>
      </c>
      <c r="BB214">
        <v>1.65</v>
      </c>
      <c r="BC214">
        <v>0</v>
      </c>
      <c r="BD214">
        <v>17.922999999999998</v>
      </c>
      <c r="BE214">
        <v>21.33</v>
      </c>
      <c r="BF214">
        <v>36.4</v>
      </c>
      <c r="BG214">
        <v>18.882999999999999</v>
      </c>
      <c r="BH214">
        <v>13.6</v>
      </c>
      <c r="BI214">
        <v>24.266999999999999</v>
      </c>
      <c r="BJ214">
        <v>7.2</v>
      </c>
      <c r="BK214" t="s">
        <v>3</v>
      </c>
      <c r="BL214">
        <v>99.2</v>
      </c>
      <c r="BM214" t="s">
        <v>3</v>
      </c>
      <c r="BN214">
        <v>64.5</v>
      </c>
      <c r="BO214">
        <v>30.218</v>
      </c>
      <c r="BP214">
        <v>19.5</v>
      </c>
      <c r="BQ214">
        <v>21.747</v>
      </c>
    </row>
    <row r="215" spans="1:69">
      <c r="A215" s="1">
        <v>44561</v>
      </c>
      <c r="B215" t="s">
        <v>3</v>
      </c>
      <c r="C215" t="s">
        <v>3</v>
      </c>
      <c r="D215" t="s">
        <v>3</v>
      </c>
      <c r="E215" t="s">
        <v>3</v>
      </c>
      <c r="F215">
        <v>190.5</v>
      </c>
      <c r="G215">
        <v>22.992999999999999</v>
      </c>
      <c r="H215">
        <v>78</v>
      </c>
      <c r="I215">
        <v>25.457000000000001</v>
      </c>
      <c r="J215">
        <v>12.3</v>
      </c>
      <c r="K215">
        <v>27.42</v>
      </c>
      <c r="L215">
        <v>505</v>
      </c>
      <c r="M215">
        <v>31.72</v>
      </c>
      <c r="N215">
        <v>226</v>
      </c>
      <c r="O215">
        <v>18.504000000000001</v>
      </c>
      <c r="P215">
        <v>67.5</v>
      </c>
      <c r="Q215">
        <v>19.527000000000001</v>
      </c>
      <c r="R215">
        <v>116</v>
      </c>
      <c r="S215">
        <v>54.076999999999998</v>
      </c>
      <c r="T215">
        <v>1.82</v>
      </c>
      <c r="U215">
        <v>62.296999999999997</v>
      </c>
      <c r="V215">
        <v>14.8</v>
      </c>
      <c r="W215">
        <v>25.178000000000001</v>
      </c>
      <c r="X215">
        <v>126.2</v>
      </c>
      <c r="Y215" t="s">
        <v>3</v>
      </c>
      <c r="Z215" t="s">
        <v>3</v>
      </c>
      <c r="AA215" t="s">
        <v>3</v>
      </c>
      <c r="AB215" t="s">
        <v>3</v>
      </c>
      <c r="AC215" t="s">
        <v>3</v>
      </c>
      <c r="AD215">
        <v>20</v>
      </c>
      <c r="AE215" t="s">
        <v>3</v>
      </c>
      <c r="AF215">
        <v>16.100000000000001</v>
      </c>
      <c r="AG215" t="s">
        <v>3</v>
      </c>
      <c r="AH215">
        <v>26.8</v>
      </c>
      <c r="AI215">
        <v>22.962</v>
      </c>
      <c r="AJ215">
        <v>2985</v>
      </c>
      <c r="AK215">
        <v>22.347999999999999</v>
      </c>
      <c r="AL215">
        <v>874</v>
      </c>
      <c r="AM215">
        <v>21.273</v>
      </c>
      <c r="AN215" t="s">
        <v>3</v>
      </c>
      <c r="AO215" t="s">
        <v>3</v>
      </c>
      <c r="AP215" t="s">
        <v>3</v>
      </c>
      <c r="AQ215" t="s">
        <v>3</v>
      </c>
      <c r="AR215">
        <v>72</v>
      </c>
      <c r="AS215">
        <v>24.335000000000001</v>
      </c>
      <c r="AT215">
        <v>42.3</v>
      </c>
      <c r="AU215">
        <v>22.276</v>
      </c>
      <c r="AV215">
        <v>23.2</v>
      </c>
      <c r="AW215" t="s">
        <v>3</v>
      </c>
      <c r="AX215">
        <v>33.200000000000003</v>
      </c>
      <c r="AY215">
        <v>28.277999999999999</v>
      </c>
      <c r="AZ215">
        <v>85</v>
      </c>
      <c r="BA215">
        <v>28.437000000000001</v>
      </c>
      <c r="BB215">
        <v>1.65</v>
      </c>
      <c r="BC215">
        <v>0</v>
      </c>
      <c r="BD215">
        <v>18.227</v>
      </c>
      <c r="BE215">
        <v>21.318999999999999</v>
      </c>
      <c r="BF215">
        <v>38</v>
      </c>
      <c r="BG215">
        <v>18.853000000000002</v>
      </c>
      <c r="BH215">
        <v>14.2</v>
      </c>
      <c r="BI215">
        <v>24.966000000000001</v>
      </c>
      <c r="BJ215">
        <v>9.18</v>
      </c>
      <c r="BK215" t="s">
        <v>3</v>
      </c>
      <c r="BL215">
        <v>101</v>
      </c>
      <c r="BM215" t="s">
        <v>3</v>
      </c>
      <c r="BN215">
        <v>65.5</v>
      </c>
      <c r="BO215">
        <v>29.722000000000001</v>
      </c>
      <c r="BP215">
        <v>20.399999999999999</v>
      </c>
      <c r="BQ215">
        <v>22.065000000000001</v>
      </c>
    </row>
    <row r="216" spans="1:69">
      <c r="A216" s="1">
        <v>44592</v>
      </c>
      <c r="B216" t="s">
        <v>3</v>
      </c>
      <c r="C216" t="s">
        <v>3</v>
      </c>
      <c r="D216" t="s">
        <v>3</v>
      </c>
      <c r="E216" t="s">
        <v>3</v>
      </c>
      <c r="F216">
        <v>180</v>
      </c>
      <c r="G216">
        <v>22.600999999999999</v>
      </c>
      <c r="H216">
        <v>76</v>
      </c>
      <c r="I216">
        <v>25.56</v>
      </c>
      <c r="J216">
        <v>12.8</v>
      </c>
      <c r="K216">
        <v>25.681000000000001</v>
      </c>
      <c r="L216">
        <v>505</v>
      </c>
      <c r="M216">
        <v>31.722999999999999</v>
      </c>
      <c r="N216">
        <v>232</v>
      </c>
      <c r="O216">
        <v>17.798999999999999</v>
      </c>
      <c r="P216">
        <v>69.5</v>
      </c>
      <c r="Q216">
        <v>19.399000000000001</v>
      </c>
      <c r="R216">
        <v>126</v>
      </c>
      <c r="S216">
        <v>54.076999999999998</v>
      </c>
      <c r="T216">
        <v>2.06</v>
      </c>
      <c r="U216">
        <v>53.784999999999997</v>
      </c>
      <c r="V216">
        <v>15.7</v>
      </c>
      <c r="W216">
        <v>26.052</v>
      </c>
      <c r="X216">
        <v>123.2</v>
      </c>
      <c r="Y216" t="s">
        <v>3</v>
      </c>
      <c r="Z216" t="s">
        <v>3</v>
      </c>
      <c r="AA216" t="s">
        <v>3</v>
      </c>
      <c r="AB216" t="s">
        <v>3</v>
      </c>
      <c r="AC216" t="s">
        <v>3</v>
      </c>
      <c r="AD216">
        <v>19.399999999999999</v>
      </c>
      <c r="AE216">
        <v>26.428000000000001</v>
      </c>
      <c r="AF216">
        <v>15.9</v>
      </c>
      <c r="AG216" t="s">
        <v>3</v>
      </c>
      <c r="AH216">
        <v>24.2</v>
      </c>
      <c r="AI216">
        <v>22.876999999999999</v>
      </c>
      <c r="AJ216">
        <v>2834</v>
      </c>
      <c r="AK216">
        <v>21.937999999999999</v>
      </c>
      <c r="AL216">
        <v>810</v>
      </c>
      <c r="AM216">
        <v>21.756</v>
      </c>
      <c r="AN216" t="s">
        <v>3</v>
      </c>
      <c r="AO216" t="s">
        <v>3</v>
      </c>
      <c r="AP216" t="s">
        <v>3</v>
      </c>
      <c r="AQ216" t="s">
        <v>3</v>
      </c>
      <c r="AR216">
        <v>65</v>
      </c>
      <c r="AS216">
        <v>25.233000000000001</v>
      </c>
      <c r="AT216">
        <v>39</v>
      </c>
      <c r="AU216">
        <v>24.706</v>
      </c>
      <c r="AV216">
        <v>23</v>
      </c>
      <c r="AW216" t="s">
        <v>3</v>
      </c>
      <c r="AX216">
        <v>32.6</v>
      </c>
      <c r="AY216">
        <v>26.85</v>
      </c>
      <c r="AZ216">
        <v>87.5</v>
      </c>
      <c r="BA216">
        <v>27.108000000000001</v>
      </c>
      <c r="BB216">
        <v>1.1000000000000001</v>
      </c>
      <c r="BC216">
        <v>0</v>
      </c>
      <c r="BD216">
        <v>18.454999999999998</v>
      </c>
      <c r="BE216">
        <v>20.672999999999998</v>
      </c>
      <c r="BF216">
        <v>37.4</v>
      </c>
      <c r="BG216">
        <v>18.388000000000002</v>
      </c>
      <c r="BH216">
        <v>15.6</v>
      </c>
      <c r="BI216">
        <v>25.963999999999999</v>
      </c>
      <c r="BJ216">
        <v>11.9</v>
      </c>
      <c r="BK216" t="s">
        <v>3</v>
      </c>
      <c r="BL216">
        <v>97</v>
      </c>
      <c r="BM216" t="s">
        <v>3</v>
      </c>
      <c r="BN216">
        <v>64</v>
      </c>
      <c r="BO216">
        <v>26.713000000000001</v>
      </c>
      <c r="BP216">
        <v>19.100000000000001</v>
      </c>
      <c r="BQ216">
        <v>21.803999999999998</v>
      </c>
    </row>
    <row r="217" spans="1:69">
      <c r="A217" s="1">
        <v>44620</v>
      </c>
      <c r="B217" t="s">
        <v>3</v>
      </c>
      <c r="C217" t="s">
        <v>3</v>
      </c>
      <c r="D217" t="s">
        <v>3</v>
      </c>
      <c r="E217" t="s">
        <v>3</v>
      </c>
      <c r="F217">
        <v>180</v>
      </c>
      <c r="G217">
        <v>23.032</v>
      </c>
      <c r="H217">
        <v>80</v>
      </c>
      <c r="I217">
        <v>27.975000000000001</v>
      </c>
      <c r="J217">
        <v>13.8</v>
      </c>
      <c r="K217">
        <v>24.643000000000001</v>
      </c>
      <c r="L217">
        <v>505</v>
      </c>
      <c r="M217">
        <v>32.244</v>
      </c>
      <c r="N217">
        <v>234</v>
      </c>
      <c r="O217">
        <v>18.190000000000001</v>
      </c>
      <c r="P217">
        <v>72</v>
      </c>
      <c r="Q217">
        <v>19.393000000000001</v>
      </c>
      <c r="R217">
        <v>135</v>
      </c>
      <c r="S217">
        <v>54.076999999999998</v>
      </c>
      <c r="T217">
        <v>2.0299999999999998</v>
      </c>
      <c r="U217">
        <v>53.292999999999999</v>
      </c>
      <c r="V217">
        <v>14.7</v>
      </c>
      <c r="W217">
        <v>27.972000000000001</v>
      </c>
      <c r="X217">
        <v>126.8</v>
      </c>
      <c r="Y217" t="s">
        <v>3</v>
      </c>
      <c r="Z217" t="s">
        <v>3</v>
      </c>
      <c r="AA217" t="s">
        <v>3</v>
      </c>
      <c r="AB217" t="s">
        <v>3</v>
      </c>
      <c r="AC217" t="s">
        <v>3</v>
      </c>
      <c r="AD217">
        <v>19</v>
      </c>
      <c r="AE217">
        <v>26.542000000000002</v>
      </c>
      <c r="AF217">
        <v>15</v>
      </c>
      <c r="AG217" t="s">
        <v>3</v>
      </c>
      <c r="AH217">
        <v>23</v>
      </c>
      <c r="AI217">
        <v>23.959</v>
      </c>
      <c r="AJ217">
        <v>2787</v>
      </c>
      <c r="AK217">
        <v>22.347999999999999</v>
      </c>
      <c r="AL217">
        <v>718</v>
      </c>
      <c r="AM217">
        <v>23.094999999999999</v>
      </c>
      <c r="AN217" t="s">
        <v>3</v>
      </c>
      <c r="AO217" t="s">
        <v>3</v>
      </c>
      <c r="AP217" t="s">
        <v>3</v>
      </c>
      <c r="AQ217" t="s">
        <v>3</v>
      </c>
      <c r="AR217">
        <v>76.5</v>
      </c>
      <c r="AS217">
        <v>27.222000000000001</v>
      </c>
      <c r="AT217">
        <v>37</v>
      </c>
      <c r="AU217">
        <v>25.282</v>
      </c>
      <c r="AV217">
        <v>23.5</v>
      </c>
      <c r="AW217" t="s">
        <v>3</v>
      </c>
      <c r="AX217">
        <v>33.799999999999997</v>
      </c>
      <c r="AY217">
        <v>24.882000000000001</v>
      </c>
      <c r="AZ217">
        <v>89.5</v>
      </c>
      <c r="BA217">
        <v>27.373999999999999</v>
      </c>
      <c r="BB217">
        <v>1.69</v>
      </c>
      <c r="BC217">
        <v>0</v>
      </c>
      <c r="BD217">
        <v>18.379000000000001</v>
      </c>
      <c r="BE217">
        <v>20.832999999999998</v>
      </c>
      <c r="BF217">
        <v>35.6</v>
      </c>
      <c r="BG217">
        <v>19.172000000000001</v>
      </c>
      <c r="BH217">
        <v>14.8</v>
      </c>
      <c r="BI217">
        <v>27.716999999999999</v>
      </c>
      <c r="BJ217">
        <v>10.199999999999999</v>
      </c>
      <c r="BK217" t="s">
        <v>3</v>
      </c>
      <c r="BL217">
        <v>91</v>
      </c>
      <c r="BM217">
        <v>24.777000000000001</v>
      </c>
      <c r="BN217">
        <v>61.5</v>
      </c>
      <c r="BO217">
        <v>26.196000000000002</v>
      </c>
      <c r="BP217">
        <v>19.399999999999999</v>
      </c>
      <c r="BQ217">
        <v>22.704999999999998</v>
      </c>
    </row>
    <row r="218" spans="1:69">
      <c r="A218" s="1">
        <v>44651</v>
      </c>
      <c r="B218" t="s">
        <v>3</v>
      </c>
      <c r="C218" t="s">
        <v>3</v>
      </c>
      <c r="D218" t="s">
        <v>3</v>
      </c>
      <c r="E218" t="s">
        <v>3</v>
      </c>
      <c r="F218">
        <v>175</v>
      </c>
      <c r="G218">
        <v>24.83</v>
      </c>
      <c r="H218">
        <v>95</v>
      </c>
      <c r="I218">
        <v>28.945</v>
      </c>
      <c r="J218">
        <v>14.8</v>
      </c>
      <c r="K218">
        <v>24.707000000000001</v>
      </c>
      <c r="L218">
        <v>565</v>
      </c>
      <c r="M218">
        <v>30.614999999999998</v>
      </c>
      <c r="N218">
        <v>244</v>
      </c>
      <c r="O218">
        <v>18.677</v>
      </c>
      <c r="P218">
        <v>78.5</v>
      </c>
      <c r="Q218">
        <v>19.741</v>
      </c>
      <c r="R218">
        <v>125</v>
      </c>
      <c r="S218">
        <v>54.076999999999998</v>
      </c>
      <c r="T218">
        <v>1.905</v>
      </c>
      <c r="U218">
        <v>53.814</v>
      </c>
      <c r="V218">
        <v>13.5</v>
      </c>
      <c r="W218">
        <v>29.091999999999999</v>
      </c>
      <c r="X218">
        <v>126.8</v>
      </c>
      <c r="Y218">
        <v>28.007999999999999</v>
      </c>
      <c r="Z218" t="s">
        <v>3</v>
      </c>
      <c r="AA218" t="s">
        <v>3</v>
      </c>
      <c r="AB218" t="s">
        <v>3</v>
      </c>
      <c r="AC218" t="s">
        <v>3</v>
      </c>
      <c r="AD218">
        <v>19.600000000000001</v>
      </c>
      <c r="AE218">
        <v>26.645</v>
      </c>
      <c r="AF218">
        <v>15.5</v>
      </c>
      <c r="AG218" t="s">
        <v>3</v>
      </c>
      <c r="AH218">
        <v>23.4</v>
      </c>
      <c r="AI218">
        <v>24.498999999999999</v>
      </c>
      <c r="AJ218">
        <v>2885</v>
      </c>
      <c r="AK218">
        <v>23.184999999999999</v>
      </c>
      <c r="AL218">
        <v>758</v>
      </c>
      <c r="AM218">
        <v>23.294</v>
      </c>
      <c r="AN218" t="s">
        <v>3</v>
      </c>
      <c r="AO218" t="s">
        <v>3</v>
      </c>
      <c r="AP218" t="s">
        <v>3</v>
      </c>
      <c r="AQ218" t="s">
        <v>3</v>
      </c>
      <c r="AR218">
        <v>73.5</v>
      </c>
      <c r="AS218">
        <v>28.382000000000001</v>
      </c>
      <c r="AT218">
        <v>39.25</v>
      </c>
      <c r="AU218">
        <v>27.373000000000001</v>
      </c>
      <c r="AV218">
        <v>24.1</v>
      </c>
      <c r="AW218">
        <v>51.622999999999998</v>
      </c>
      <c r="AX218">
        <v>37</v>
      </c>
      <c r="AY218">
        <v>24.751000000000001</v>
      </c>
      <c r="AZ218">
        <v>95.5</v>
      </c>
      <c r="BA218">
        <v>27.44</v>
      </c>
      <c r="BB218">
        <v>2</v>
      </c>
      <c r="BC218">
        <v>0</v>
      </c>
      <c r="BD218">
        <v>18.606999999999999</v>
      </c>
      <c r="BE218">
        <v>21.15</v>
      </c>
      <c r="BF218">
        <v>36</v>
      </c>
      <c r="BG218">
        <v>19.689</v>
      </c>
      <c r="BH218">
        <v>16.8</v>
      </c>
      <c r="BI218">
        <v>28.19</v>
      </c>
      <c r="BJ218">
        <v>11.8</v>
      </c>
      <c r="BK218" t="s">
        <v>3</v>
      </c>
      <c r="BL218">
        <v>101</v>
      </c>
      <c r="BM218">
        <v>24.808</v>
      </c>
      <c r="BN218">
        <v>56.5</v>
      </c>
      <c r="BO218">
        <v>25.370999999999999</v>
      </c>
      <c r="BP218">
        <v>18.100000000000001</v>
      </c>
      <c r="BQ218">
        <v>24.289000000000001</v>
      </c>
    </row>
    <row r="219" spans="1:69">
      <c r="A219" s="1">
        <v>44680</v>
      </c>
      <c r="B219" t="s">
        <v>3</v>
      </c>
      <c r="C219" t="s">
        <v>3</v>
      </c>
      <c r="D219" t="s">
        <v>3</v>
      </c>
      <c r="E219" t="s">
        <v>3</v>
      </c>
      <c r="F219">
        <v>170.5</v>
      </c>
      <c r="G219">
        <v>24.228000000000002</v>
      </c>
      <c r="H219">
        <v>97.5</v>
      </c>
      <c r="I219">
        <v>28.335000000000001</v>
      </c>
      <c r="J219">
        <v>15.9</v>
      </c>
      <c r="K219">
        <v>23.138000000000002</v>
      </c>
      <c r="L219">
        <v>565</v>
      </c>
      <c r="M219">
        <v>30.187999999999999</v>
      </c>
      <c r="N219">
        <v>240</v>
      </c>
      <c r="O219">
        <v>18.312999999999999</v>
      </c>
      <c r="P219">
        <v>80.5</v>
      </c>
      <c r="Q219">
        <v>19.89</v>
      </c>
      <c r="R219">
        <v>121</v>
      </c>
      <c r="S219">
        <v>54.076999999999998</v>
      </c>
      <c r="T219">
        <v>1.97</v>
      </c>
      <c r="U219">
        <v>48.645000000000003</v>
      </c>
      <c r="V219">
        <v>11.1</v>
      </c>
      <c r="W219">
        <v>29.023</v>
      </c>
      <c r="X219">
        <v>124.6</v>
      </c>
      <c r="Y219">
        <v>27.111000000000001</v>
      </c>
      <c r="Z219" t="s">
        <v>3</v>
      </c>
      <c r="AA219" t="s">
        <v>3</v>
      </c>
      <c r="AB219" t="s">
        <v>3</v>
      </c>
      <c r="AC219" t="s">
        <v>3</v>
      </c>
      <c r="AD219">
        <v>20</v>
      </c>
      <c r="AE219">
        <v>25.965</v>
      </c>
      <c r="AF219">
        <v>16</v>
      </c>
      <c r="AG219" t="s">
        <v>3</v>
      </c>
      <c r="AH219">
        <v>22.7</v>
      </c>
      <c r="AI219">
        <v>24.661000000000001</v>
      </c>
      <c r="AJ219">
        <v>2868</v>
      </c>
      <c r="AK219">
        <v>22.629000000000001</v>
      </c>
      <c r="AL219">
        <v>696</v>
      </c>
      <c r="AM219">
        <v>23.045999999999999</v>
      </c>
      <c r="AN219" t="s">
        <v>3</v>
      </c>
      <c r="AO219" t="s">
        <v>3</v>
      </c>
      <c r="AP219" t="s">
        <v>3</v>
      </c>
      <c r="AQ219" t="s">
        <v>3</v>
      </c>
      <c r="AR219">
        <v>71</v>
      </c>
      <c r="AS219">
        <v>27.565999999999999</v>
      </c>
      <c r="AT219">
        <v>34.799999999999997</v>
      </c>
      <c r="AU219">
        <v>28.036000000000001</v>
      </c>
      <c r="AV219">
        <v>24.4</v>
      </c>
      <c r="AW219">
        <v>49.822000000000003</v>
      </c>
      <c r="AX219">
        <v>38.4</v>
      </c>
      <c r="AY219">
        <v>23.164000000000001</v>
      </c>
      <c r="AZ219">
        <v>105</v>
      </c>
      <c r="BA219">
        <v>24.939</v>
      </c>
      <c r="BB219">
        <v>2.2000000000000002</v>
      </c>
      <c r="BC219">
        <v>0</v>
      </c>
      <c r="BD219">
        <v>18.986000000000001</v>
      </c>
      <c r="BE219">
        <v>21.085999999999999</v>
      </c>
      <c r="BF219">
        <v>37.5</v>
      </c>
      <c r="BG219">
        <v>20.058</v>
      </c>
      <c r="BH219">
        <v>18.2</v>
      </c>
      <c r="BI219">
        <v>29.038</v>
      </c>
      <c r="BJ219">
        <v>11.8</v>
      </c>
      <c r="BK219" t="s">
        <v>3</v>
      </c>
      <c r="BL219">
        <v>104</v>
      </c>
      <c r="BM219">
        <v>24.263000000000002</v>
      </c>
      <c r="BN219">
        <v>57.75</v>
      </c>
      <c r="BO219">
        <v>25.771000000000001</v>
      </c>
      <c r="BP219">
        <v>18.600000000000001</v>
      </c>
      <c r="BQ219">
        <v>24.858000000000001</v>
      </c>
    </row>
    <row r="220" spans="1:69">
      <c r="A220" s="1">
        <v>44712</v>
      </c>
      <c r="B220" t="s">
        <v>3</v>
      </c>
      <c r="C220" t="s">
        <v>3</v>
      </c>
      <c r="D220" t="s">
        <v>3</v>
      </c>
      <c r="E220" t="s">
        <v>3</v>
      </c>
      <c r="F220">
        <v>162</v>
      </c>
      <c r="G220">
        <v>24.928999999999998</v>
      </c>
      <c r="H220">
        <v>95</v>
      </c>
      <c r="I220">
        <v>28.477</v>
      </c>
      <c r="J220">
        <v>13.6</v>
      </c>
      <c r="K220">
        <v>24.015000000000001</v>
      </c>
      <c r="L220">
        <v>496</v>
      </c>
      <c r="M220">
        <v>30.253</v>
      </c>
      <c r="N220">
        <v>218</v>
      </c>
      <c r="O220">
        <v>19.122</v>
      </c>
      <c r="P220">
        <v>69.5</v>
      </c>
      <c r="Q220">
        <v>21.01</v>
      </c>
      <c r="R220">
        <v>111</v>
      </c>
      <c r="S220">
        <v>54.076999999999998</v>
      </c>
      <c r="T220">
        <v>1.57</v>
      </c>
      <c r="U220">
        <v>46.631999999999998</v>
      </c>
      <c r="V220">
        <v>9.5</v>
      </c>
      <c r="W220">
        <v>28.744</v>
      </c>
      <c r="X220">
        <v>117</v>
      </c>
      <c r="Y220">
        <v>26.489000000000001</v>
      </c>
      <c r="Z220" t="s">
        <v>3</v>
      </c>
      <c r="AA220" t="s">
        <v>3</v>
      </c>
      <c r="AB220" t="s">
        <v>3</v>
      </c>
      <c r="AC220" t="s">
        <v>3</v>
      </c>
      <c r="AD220">
        <v>17.399999999999999</v>
      </c>
      <c r="AE220">
        <v>24.35</v>
      </c>
      <c r="AF220">
        <v>16</v>
      </c>
      <c r="AG220" t="s">
        <v>3</v>
      </c>
      <c r="AH220">
        <v>19.5</v>
      </c>
      <c r="AI220">
        <v>25.529</v>
      </c>
      <c r="AJ220">
        <v>2540</v>
      </c>
      <c r="AK220">
        <v>23.122</v>
      </c>
      <c r="AL220">
        <v>600</v>
      </c>
      <c r="AM220">
        <v>23.213000000000001</v>
      </c>
      <c r="AN220" t="s">
        <v>3</v>
      </c>
      <c r="AO220" t="s">
        <v>3</v>
      </c>
      <c r="AP220" t="s">
        <v>3</v>
      </c>
      <c r="AQ220" t="s">
        <v>3</v>
      </c>
      <c r="AR220">
        <v>62.5</v>
      </c>
      <c r="AS220">
        <v>28.169</v>
      </c>
      <c r="AT220">
        <v>33.6</v>
      </c>
      <c r="AU220">
        <v>28.364999999999998</v>
      </c>
      <c r="AV220">
        <v>18</v>
      </c>
      <c r="AW220">
        <v>48.954999999999998</v>
      </c>
      <c r="AX220">
        <v>34.6</v>
      </c>
      <c r="AY220">
        <v>21.773</v>
      </c>
      <c r="AZ220">
        <v>95</v>
      </c>
      <c r="BA220">
        <v>25.117999999999999</v>
      </c>
      <c r="BB220">
        <v>2.9</v>
      </c>
      <c r="BC220">
        <v>0</v>
      </c>
      <c r="BD220">
        <v>17.922999999999998</v>
      </c>
      <c r="BE220">
        <v>21.518000000000001</v>
      </c>
      <c r="BF220">
        <v>33</v>
      </c>
      <c r="BG220">
        <v>20.928000000000001</v>
      </c>
      <c r="BH220">
        <v>15.8</v>
      </c>
      <c r="BI220">
        <v>30.672999999999998</v>
      </c>
      <c r="BJ220">
        <v>10.5</v>
      </c>
      <c r="BK220" t="s">
        <v>3</v>
      </c>
      <c r="BL220">
        <v>96.2</v>
      </c>
      <c r="BM220">
        <v>24.093</v>
      </c>
      <c r="BN220">
        <v>51.5</v>
      </c>
      <c r="BO220">
        <v>25.11</v>
      </c>
      <c r="BP220">
        <v>16.899999999999999</v>
      </c>
      <c r="BQ220">
        <v>25.378</v>
      </c>
    </row>
    <row r="221" spans="1:69">
      <c r="A221" s="1">
        <v>44742</v>
      </c>
      <c r="B221">
        <v>1250</v>
      </c>
      <c r="C221" t="s">
        <v>3</v>
      </c>
      <c r="D221" t="s">
        <v>3</v>
      </c>
      <c r="E221" t="s">
        <v>3</v>
      </c>
      <c r="F221">
        <v>157.5</v>
      </c>
      <c r="G221">
        <v>24.943000000000001</v>
      </c>
      <c r="H221">
        <v>86.5</v>
      </c>
      <c r="I221">
        <v>28.041</v>
      </c>
      <c r="J221">
        <v>13.7</v>
      </c>
      <c r="K221">
        <v>23.402999999999999</v>
      </c>
      <c r="L221">
        <v>458</v>
      </c>
      <c r="M221">
        <v>30.135000000000002</v>
      </c>
      <c r="N221">
        <v>208</v>
      </c>
      <c r="O221">
        <v>19.971</v>
      </c>
      <c r="P221">
        <v>65</v>
      </c>
      <c r="Q221">
        <v>21.373999999999999</v>
      </c>
      <c r="R221">
        <v>112</v>
      </c>
      <c r="S221">
        <v>54.076999999999998</v>
      </c>
      <c r="T221">
        <v>1.45</v>
      </c>
      <c r="U221">
        <v>45.390999999999998</v>
      </c>
      <c r="V221">
        <v>9.5500000000000007</v>
      </c>
      <c r="W221">
        <v>28.8</v>
      </c>
      <c r="X221">
        <v>120</v>
      </c>
      <c r="Y221">
        <v>25.952000000000002</v>
      </c>
      <c r="Z221" t="s">
        <v>3</v>
      </c>
      <c r="AA221" t="s">
        <v>3</v>
      </c>
      <c r="AB221" t="s">
        <v>3</v>
      </c>
      <c r="AC221" t="s">
        <v>3</v>
      </c>
      <c r="AD221">
        <v>17</v>
      </c>
      <c r="AE221">
        <v>23.815999999999999</v>
      </c>
      <c r="AF221">
        <v>16</v>
      </c>
      <c r="AG221" t="s">
        <v>3</v>
      </c>
      <c r="AH221">
        <v>18.899999999999999</v>
      </c>
      <c r="AI221">
        <v>25.097000000000001</v>
      </c>
      <c r="AJ221">
        <v>2402</v>
      </c>
      <c r="AK221">
        <v>22.786000000000001</v>
      </c>
      <c r="AL221">
        <v>604</v>
      </c>
      <c r="AM221">
        <v>23.515000000000001</v>
      </c>
      <c r="AN221">
        <v>4.42</v>
      </c>
      <c r="AO221" t="s">
        <v>3</v>
      </c>
      <c r="AP221">
        <v>9.69</v>
      </c>
      <c r="AQ221" t="s">
        <v>3</v>
      </c>
      <c r="AR221">
        <v>55</v>
      </c>
      <c r="AS221">
        <v>29.518000000000001</v>
      </c>
      <c r="AT221">
        <v>30</v>
      </c>
      <c r="AU221">
        <v>30.56</v>
      </c>
      <c r="AV221">
        <v>16.2</v>
      </c>
      <c r="AW221">
        <v>47.249000000000002</v>
      </c>
      <c r="AX221">
        <v>34.200000000000003</v>
      </c>
      <c r="AY221">
        <v>20.443999999999999</v>
      </c>
      <c r="AZ221">
        <v>89.5</v>
      </c>
      <c r="BA221">
        <v>24.622</v>
      </c>
      <c r="BB221">
        <v>2.8</v>
      </c>
      <c r="BC221">
        <v>0</v>
      </c>
      <c r="BD221">
        <v>17.922999999999998</v>
      </c>
      <c r="BE221">
        <v>21.507999999999999</v>
      </c>
      <c r="BF221">
        <v>32.799999999999997</v>
      </c>
      <c r="BG221">
        <v>21.009</v>
      </c>
      <c r="BH221">
        <v>16.600000000000001</v>
      </c>
      <c r="BI221">
        <v>30.428000000000001</v>
      </c>
      <c r="BJ221">
        <v>9</v>
      </c>
      <c r="BK221">
        <v>135.755</v>
      </c>
      <c r="BL221">
        <v>94.2</v>
      </c>
      <c r="BM221">
        <v>24.096</v>
      </c>
      <c r="BN221">
        <v>58</v>
      </c>
      <c r="BO221">
        <v>28.326000000000001</v>
      </c>
      <c r="BP221">
        <v>17.7</v>
      </c>
      <c r="BQ221">
        <v>25.803999999999998</v>
      </c>
    </row>
    <row r="222" spans="1:69">
      <c r="A222" s="1">
        <v>44771</v>
      </c>
      <c r="B222">
        <v>1104</v>
      </c>
      <c r="C222" t="s">
        <v>3</v>
      </c>
      <c r="D222" t="s">
        <v>3</v>
      </c>
      <c r="E222" t="s">
        <v>3</v>
      </c>
      <c r="F222">
        <v>176.5</v>
      </c>
      <c r="G222">
        <v>23.222999999999999</v>
      </c>
      <c r="H222">
        <v>88.5</v>
      </c>
      <c r="I222">
        <v>27.898</v>
      </c>
      <c r="J222">
        <v>15.5</v>
      </c>
      <c r="K222">
        <v>23.489000000000001</v>
      </c>
      <c r="L222">
        <v>550</v>
      </c>
      <c r="M222">
        <v>30.600999999999999</v>
      </c>
      <c r="N222">
        <v>226</v>
      </c>
      <c r="O222">
        <v>20.367999999999999</v>
      </c>
      <c r="P222">
        <v>73</v>
      </c>
      <c r="Q222">
        <v>22.071000000000002</v>
      </c>
      <c r="R222">
        <v>120</v>
      </c>
      <c r="S222">
        <v>54.076999999999998</v>
      </c>
      <c r="T222">
        <v>1.964</v>
      </c>
      <c r="U222">
        <v>44.305</v>
      </c>
      <c r="V222">
        <v>9.85</v>
      </c>
      <c r="W222">
        <v>27.225000000000001</v>
      </c>
      <c r="X222">
        <v>128</v>
      </c>
      <c r="Y222">
        <v>25.419</v>
      </c>
      <c r="Z222" t="s">
        <v>3</v>
      </c>
      <c r="AA222" t="s">
        <v>3</v>
      </c>
      <c r="AB222" t="s">
        <v>3</v>
      </c>
      <c r="AC222" t="s">
        <v>3</v>
      </c>
      <c r="AD222">
        <v>18.100000000000001</v>
      </c>
      <c r="AE222">
        <v>23.716000000000001</v>
      </c>
      <c r="AF222">
        <v>16</v>
      </c>
      <c r="AG222" t="s">
        <v>3</v>
      </c>
      <c r="AH222">
        <v>20.3</v>
      </c>
      <c r="AI222">
        <v>25.321999999999999</v>
      </c>
      <c r="AJ222">
        <v>2658</v>
      </c>
      <c r="AK222">
        <v>23.991</v>
      </c>
      <c r="AL222">
        <v>616</v>
      </c>
      <c r="AM222">
        <v>25.954999999999998</v>
      </c>
      <c r="AN222">
        <v>4.3099999999999996</v>
      </c>
      <c r="AO222" t="s">
        <v>3</v>
      </c>
      <c r="AP222">
        <v>10.199999999999999</v>
      </c>
      <c r="AQ222" t="s">
        <v>3</v>
      </c>
      <c r="AR222">
        <v>64</v>
      </c>
      <c r="AS222">
        <v>30.341999999999999</v>
      </c>
      <c r="AT222">
        <v>29.45</v>
      </c>
      <c r="AU222">
        <v>31.234000000000002</v>
      </c>
      <c r="AV222">
        <v>19.100000000000001</v>
      </c>
      <c r="AW222">
        <v>46.167000000000002</v>
      </c>
      <c r="AX222">
        <v>32.799999999999997</v>
      </c>
      <c r="AY222">
        <v>19.899999999999999</v>
      </c>
      <c r="AZ222">
        <v>91.5</v>
      </c>
      <c r="BA222">
        <v>24.411000000000001</v>
      </c>
      <c r="BB222">
        <v>2.7</v>
      </c>
      <c r="BC222">
        <v>0</v>
      </c>
      <c r="BD222">
        <v>17.315999999999999</v>
      </c>
      <c r="BE222">
        <v>22.207000000000001</v>
      </c>
      <c r="BF222">
        <v>35.200000000000003</v>
      </c>
      <c r="BG222">
        <v>21.317</v>
      </c>
      <c r="BH222">
        <v>17.5</v>
      </c>
      <c r="BI222">
        <v>30.602</v>
      </c>
      <c r="BJ222">
        <v>9</v>
      </c>
      <c r="BK222">
        <v>142.292</v>
      </c>
      <c r="BL222">
        <v>103.5</v>
      </c>
      <c r="BM222">
        <v>24.35</v>
      </c>
      <c r="BN222">
        <v>65</v>
      </c>
      <c r="BO222">
        <v>28.004999999999999</v>
      </c>
      <c r="BP222">
        <v>19.2</v>
      </c>
      <c r="BQ222">
        <v>25.699000000000002</v>
      </c>
    </row>
    <row r="223" spans="1:69">
      <c r="A223" s="1">
        <v>44804</v>
      </c>
      <c r="B223">
        <v>1270</v>
      </c>
      <c r="C223" t="s">
        <v>3</v>
      </c>
      <c r="D223" t="s">
        <v>3</v>
      </c>
      <c r="E223" t="s">
        <v>3</v>
      </c>
      <c r="F223">
        <v>174.5</v>
      </c>
      <c r="G223">
        <v>22.654</v>
      </c>
      <c r="H223">
        <v>94.5</v>
      </c>
      <c r="I223">
        <v>28.192</v>
      </c>
      <c r="J223">
        <v>13.4</v>
      </c>
      <c r="K223">
        <v>24.582000000000001</v>
      </c>
      <c r="L223">
        <v>595</v>
      </c>
      <c r="M223">
        <v>30.672000000000001</v>
      </c>
      <c r="N223">
        <v>210</v>
      </c>
      <c r="O223">
        <v>20.446999999999999</v>
      </c>
      <c r="P223">
        <v>67.5</v>
      </c>
      <c r="Q223">
        <v>22.373000000000001</v>
      </c>
      <c r="R223">
        <v>107</v>
      </c>
      <c r="S223">
        <v>54.076999999999998</v>
      </c>
      <c r="T223">
        <v>1.87</v>
      </c>
      <c r="U223">
        <v>43.582000000000001</v>
      </c>
      <c r="V223">
        <v>8.9499999999999993</v>
      </c>
      <c r="W223">
        <v>27.367999999999999</v>
      </c>
      <c r="X223">
        <v>130</v>
      </c>
      <c r="Y223">
        <v>24.771999999999998</v>
      </c>
      <c r="Z223" t="s">
        <v>3</v>
      </c>
      <c r="AA223" t="s">
        <v>3</v>
      </c>
      <c r="AB223" t="s">
        <v>3</v>
      </c>
      <c r="AC223" t="s">
        <v>3</v>
      </c>
      <c r="AD223">
        <v>18.600000000000001</v>
      </c>
      <c r="AE223">
        <v>23.686</v>
      </c>
      <c r="AF223">
        <v>14.9</v>
      </c>
      <c r="AG223" t="s">
        <v>3</v>
      </c>
      <c r="AH223">
        <v>20.3</v>
      </c>
      <c r="AI223">
        <v>25.844999999999999</v>
      </c>
      <c r="AJ223">
        <v>2540</v>
      </c>
      <c r="AK223">
        <v>23.763000000000002</v>
      </c>
      <c r="AL223">
        <v>510</v>
      </c>
      <c r="AM223">
        <v>26.815000000000001</v>
      </c>
      <c r="AN223">
        <v>4.5</v>
      </c>
      <c r="AO223" t="s">
        <v>3</v>
      </c>
      <c r="AP223">
        <v>10.3</v>
      </c>
      <c r="AQ223" t="s">
        <v>3</v>
      </c>
      <c r="AR223">
        <v>73</v>
      </c>
      <c r="AS223">
        <v>30.497</v>
      </c>
      <c r="AT223">
        <v>27.6</v>
      </c>
      <c r="AU223">
        <v>31.445</v>
      </c>
      <c r="AV223">
        <v>18.2</v>
      </c>
      <c r="AW223">
        <v>45.061999999999998</v>
      </c>
      <c r="AX223">
        <v>31.4</v>
      </c>
      <c r="AY223">
        <v>19.690000000000001</v>
      </c>
      <c r="AZ223">
        <v>95.5</v>
      </c>
      <c r="BA223">
        <v>24.298999999999999</v>
      </c>
      <c r="BB223">
        <v>1.7</v>
      </c>
      <c r="BC223">
        <v>0</v>
      </c>
      <c r="BD223">
        <v>15.949</v>
      </c>
      <c r="BE223">
        <v>24.385999999999999</v>
      </c>
      <c r="BF223">
        <v>35.799999999999997</v>
      </c>
      <c r="BG223">
        <v>20.277000000000001</v>
      </c>
      <c r="BH223">
        <v>17.2</v>
      </c>
      <c r="BI223">
        <v>30.835000000000001</v>
      </c>
      <c r="BJ223">
        <v>8.4</v>
      </c>
      <c r="BK223">
        <v>137.99600000000001</v>
      </c>
      <c r="BL223">
        <v>122.5</v>
      </c>
      <c r="BM223">
        <v>24.347999999999999</v>
      </c>
      <c r="BN223">
        <v>65.5</v>
      </c>
      <c r="BO223">
        <v>28.192</v>
      </c>
      <c r="BP223">
        <v>19.5</v>
      </c>
      <c r="BQ223">
        <v>25.044</v>
      </c>
    </row>
    <row r="224" spans="1:69">
      <c r="A224" s="1">
        <v>44834</v>
      </c>
      <c r="B224">
        <v>1050</v>
      </c>
      <c r="C224" t="s">
        <v>3</v>
      </c>
      <c r="D224" t="s">
        <v>3</v>
      </c>
      <c r="E224" t="s">
        <v>3</v>
      </c>
      <c r="F224">
        <v>159.5</v>
      </c>
      <c r="G224">
        <v>22.625</v>
      </c>
      <c r="H224">
        <v>83.25</v>
      </c>
      <c r="I224">
        <v>28.641999999999999</v>
      </c>
      <c r="J224">
        <v>12.2</v>
      </c>
      <c r="K224">
        <v>25.013999999999999</v>
      </c>
      <c r="L224">
        <v>492</v>
      </c>
      <c r="M224">
        <v>31.382000000000001</v>
      </c>
      <c r="N224">
        <v>190.25</v>
      </c>
      <c r="O224">
        <v>20.812999999999999</v>
      </c>
      <c r="P224">
        <v>70.5</v>
      </c>
      <c r="Q224">
        <v>23.010999999999999</v>
      </c>
      <c r="R224">
        <v>96</v>
      </c>
      <c r="S224">
        <v>54.076999999999998</v>
      </c>
      <c r="T224">
        <v>1.768</v>
      </c>
      <c r="U224">
        <v>41.488</v>
      </c>
      <c r="V224">
        <v>7.75</v>
      </c>
      <c r="W224">
        <v>28.268999999999998</v>
      </c>
      <c r="X224">
        <v>121.8</v>
      </c>
      <c r="Y224">
        <v>24.54</v>
      </c>
      <c r="Z224" t="s">
        <v>3</v>
      </c>
      <c r="AA224" t="s">
        <v>3</v>
      </c>
      <c r="AB224" t="s">
        <v>3</v>
      </c>
      <c r="AC224" t="s">
        <v>3</v>
      </c>
      <c r="AD224">
        <v>16.2</v>
      </c>
      <c r="AE224">
        <v>23.814</v>
      </c>
      <c r="AF224">
        <v>10.5</v>
      </c>
      <c r="AG224" t="s">
        <v>3</v>
      </c>
      <c r="AH224">
        <v>18.25</v>
      </c>
      <c r="AI224">
        <v>26.039000000000001</v>
      </c>
      <c r="AJ224">
        <v>2312</v>
      </c>
      <c r="AK224">
        <v>24.724</v>
      </c>
      <c r="AL224">
        <v>448</v>
      </c>
      <c r="AM224">
        <v>27.972000000000001</v>
      </c>
      <c r="AN224">
        <v>4.0599999999999996</v>
      </c>
      <c r="AO224" t="s">
        <v>3</v>
      </c>
      <c r="AP224">
        <v>11.05</v>
      </c>
      <c r="AQ224" t="s">
        <v>3</v>
      </c>
      <c r="AR224">
        <v>64</v>
      </c>
      <c r="AS224">
        <v>30.585000000000001</v>
      </c>
      <c r="AT224">
        <v>29.8</v>
      </c>
      <c r="AU224">
        <v>33.466000000000001</v>
      </c>
      <c r="AV224">
        <v>16.25</v>
      </c>
      <c r="AW224">
        <v>44.082000000000001</v>
      </c>
      <c r="AX224">
        <v>28.6</v>
      </c>
      <c r="AY224">
        <v>19.135999999999999</v>
      </c>
      <c r="AZ224">
        <v>88</v>
      </c>
      <c r="BA224">
        <v>23.558</v>
      </c>
      <c r="BB224">
        <v>1.8</v>
      </c>
      <c r="BC224">
        <v>0</v>
      </c>
      <c r="BD224">
        <v>17.164000000000001</v>
      </c>
      <c r="BE224">
        <v>25.934999999999999</v>
      </c>
      <c r="BF224">
        <v>31.8</v>
      </c>
      <c r="BG224">
        <v>21.149000000000001</v>
      </c>
      <c r="BH224">
        <v>16.2</v>
      </c>
      <c r="BI224">
        <v>30.952000000000002</v>
      </c>
      <c r="BJ224">
        <v>6.8</v>
      </c>
      <c r="BK224">
        <v>135.43899999999999</v>
      </c>
      <c r="BL224">
        <v>115.5</v>
      </c>
      <c r="BM224">
        <v>25.16</v>
      </c>
      <c r="BN224">
        <v>59.5</v>
      </c>
      <c r="BO224">
        <v>29.056000000000001</v>
      </c>
      <c r="BP224">
        <v>17.399999999999999</v>
      </c>
      <c r="BQ224">
        <v>25.675000000000001</v>
      </c>
    </row>
    <row r="225" spans="1:69">
      <c r="A225" s="1">
        <v>44865</v>
      </c>
      <c r="B225">
        <v>918</v>
      </c>
      <c r="C225" t="s">
        <v>3</v>
      </c>
      <c r="D225" t="s">
        <v>3</v>
      </c>
      <c r="E225" t="s">
        <v>3</v>
      </c>
      <c r="F225">
        <v>162.5</v>
      </c>
      <c r="G225">
        <v>22.751000000000001</v>
      </c>
      <c r="H225">
        <v>83</v>
      </c>
      <c r="I225">
        <v>28.09</v>
      </c>
      <c r="J225">
        <v>13.1</v>
      </c>
      <c r="K225">
        <v>25.065000000000001</v>
      </c>
      <c r="L225">
        <v>550</v>
      </c>
      <c r="M225">
        <v>32.56</v>
      </c>
      <c r="N225">
        <v>191</v>
      </c>
      <c r="O225">
        <v>21.376999999999999</v>
      </c>
      <c r="P225">
        <v>72.5</v>
      </c>
      <c r="Q225">
        <v>23.248999999999999</v>
      </c>
      <c r="R225">
        <v>91.5</v>
      </c>
      <c r="S225">
        <v>54.076999999999998</v>
      </c>
      <c r="T225">
        <v>1.89</v>
      </c>
      <c r="U225">
        <v>42.161000000000001</v>
      </c>
      <c r="V225">
        <v>7.3</v>
      </c>
      <c r="W225">
        <v>28.87</v>
      </c>
      <c r="X225">
        <v>128.6</v>
      </c>
      <c r="Y225">
        <v>24.494</v>
      </c>
      <c r="Z225" t="s">
        <v>3</v>
      </c>
      <c r="AA225" t="s">
        <v>3</v>
      </c>
      <c r="AB225" t="s">
        <v>3</v>
      </c>
      <c r="AC225" t="s">
        <v>3</v>
      </c>
      <c r="AD225">
        <v>17.05</v>
      </c>
      <c r="AE225">
        <v>24.219000000000001</v>
      </c>
      <c r="AF225">
        <v>14.9</v>
      </c>
      <c r="AG225" t="s">
        <v>3</v>
      </c>
      <c r="AH225">
        <v>19.25</v>
      </c>
      <c r="AI225">
        <v>26.971</v>
      </c>
      <c r="AJ225">
        <v>2273</v>
      </c>
      <c r="AK225">
        <v>25.536999999999999</v>
      </c>
      <c r="AL225">
        <v>508</v>
      </c>
      <c r="AM225">
        <v>29.474</v>
      </c>
      <c r="AN225">
        <v>4.08</v>
      </c>
      <c r="AO225" t="s">
        <v>3</v>
      </c>
      <c r="AP225">
        <v>10.7</v>
      </c>
      <c r="AQ225" t="s">
        <v>3</v>
      </c>
      <c r="AR225">
        <v>83.5</v>
      </c>
      <c r="AS225">
        <v>33.658000000000001</v>
      </c>
      <c r="AT225">
        <v>33.299999999999997</v>
      </c>
      <c r="AU225">
        <v>33.878999999999998</v>
      </c>
      <c r="AV225">
        <v>16.55</v>
      </c>
      <c r="AW225">
        <v>43.746000000000002</v>
      </c>
      <c r="AX225">
        <v>29.2</v>
      </c>
      <c r="AY225">
        <v>19.006</v>
      </c>
      <c r="AZ225">
        <v>92.5</v>
      </c>
      <c r="BA225">
        <v>23.873999999999999</v>
      </c>
      <c r="BB225">
        <v>2.96</v>
      </c>
      <c r="BC225">
        <v>0</v>
      </c>
      <c r="BD225">
        <v>17.315999999999999</v>
      </c>
      <c r="BE225">
        <v>25.733000000000001</v>
      </c>
      <c r="BF225">
        <v>34</v>
      </c>
      <c r="BG225">
        <v>21.818999999999999</v>
      </c>
      <c r="BH225">
        <v>17.8</v>
      </c>
      <c r="BI225">
        <v>30.98</v>
      </c>
      <c r="BJ225">
        <v>6.3</v>
      </c>
      <c r="BK225">
        <v>139.297</v>
      </c>
      <c r="BL225">
        <v>113.5</v>
      </c>
      <c r="BM225">
        <v>24.741</v>
      </c>
      <c r="BN225">
        <v>60</v>
      </c>
      <c r="BO225">
        <v>28.925999999999998</v>
      </c>
      <c r="BP225">
        <v>18.149999999999999</v>
      </c>
      <c r="BQ225">
        <v>25.882000000000001</v>
      </c>
    </row>
    <row r="226" spans="1:69">
      <c r="A226" s="1">
        <v>44895</v>
      </c>
      <c r="B226">
        <v>880</v>
      </c>
      <c r="C226" t="s">
        <v>3</v>
      </c>
      <c r="D226">
        <v>70.5</v>
      </c>
      <c r="E226" t="s">
        <v>3</v>
      </c>
      <c r="F226">
        <v>161.5</v>
      </c>
      <c r="G226">
        <v>22.658000000000001</v>
      </c>
      <c r="H226">
        <v>89.5</v>
      </c>
      <c r="I226">
        <v>28.666</v>
      </c>
      <c r="J226">
        <v>12.6</v>
      </c>
      <c r="K226">
        <v>25.062999999999999</v>
      </c>
      <c r="L226">
        <v>535</v>
      </c>
      <c r="M226">
        <v>31.827999999999999</v>
      </c>
      <c r="N226">
        <v>183</v>
      </c>
      <c r="O226">
        <v>21.754000000000001</v>
      </c>
      <c r="P226">
        <v>74</v>
      </c>
      <c r="Q226">
        <v>23.178999999999998</v>
      </c>
      <c r="R226">
        <v>111</v>
      </c>
      <c r="S226">
        <v>54.076999999999998</v>
      </c>
      <c r="T226">
        <v>1.76</v>
      </c>
      <c r="U226">
        <v>41.155000000000001</v>
      </c>
      <c r="V226">
        <v>6.7</v>
      </c>
      <c r="W226">
        <v>30.193999999999999</v>
      </c>
      <c r="X226">
        <v>123.4</v>
      </c>
      <c r="Y226">
        <v>18.725000000000001</v>
      </c>
      <c r="Z226" t="s">
        <v>3</v>
      </c>
      <c r="AA226" t="s">
        <v>3</v>
      </c>
      <c r="AB226" t="s">
        <v>3</v>
      </c>
      <c r="AC226" t="s">
        <v>3</v>
      </c>
      <c r="AD226">
        <v>16.899999999999999</v>
      </c>
      <c r="AE226">
        <v>22.763999999999999</v>
      </c>
      <c r="AF226">
        <v>14.9</v>
      </c>
      <c r="AG226" t="s">
        <v>3</v>
      </c>
      <c r="AH226">
        <v>20</v>
      </c>
      <c r="AI226">
        <v>27.613</v>
      </c>
      <c r="AJ226">
        <v>2465</v>
      </c>
      <c r="AK226">
        <v>28.696000000000002</v>
      </c>
      <c r="AL226">
        <v>550</v>
      </c>
      <c r="AM226">
        <v>30.509</v>
      </c>
      <c r="AN226">
        <v>3.94</v>
      </c>
      <c r="AO226" t="s">
        <v>3</v>
      </c>
      <c r="AP226">
        <v>10.9</v>
      </c>
      <c r="AQ226" t="s">
        <v>3</v>
      </c>
      <c r="AR226">
        <v>85.5</v>
      </c>
      <c r="AS226">
        <v>33.546999999999997</v>
      </c>
      <c r="AT226">
        <v>32.6</v>
      </c>
      <c r="AU226">
        <v>34.414999999999999</v>
      </c>
      <c r="AV226">
        <v>13.4</v>
      </c>
      <c r="AW226">
        <v>43.863999999999997</v>
      </c>
      <c r="AX226">
        <v>28.2</v>
      </c>
      <c r="AY226">
        <v>19.510000000000002</v>
      </c>
      <c r="AZ226">
        <v>91.5</v>
      </c>
      <c r="BA226">
        <v>24.198</v>
      </c>
      <c r="BB226">
        <v>2.6</v>
      </c>
      <c r="BC226">
        <v>0</v>
      </c>
      <c r="BD226">
        <v>16.251999999999999</v>
      </c>
      <c r="BE226">
        <v>26.033999999999999</v>
      </c>
      <c r="BF226">
        <v>33.799999999999997</v>
      </c>
      <c r="BG226">
        <v>22.815999999999999</v>
      </c>
      <c r="BH226">
        <v>16.600000000000001</v>
      </c>
      <c r="BI226">
        <v>31.280999999999999</v>
      </c>
      <c r="BJ226">
        <v>8.1</v>
      </c>
      <c r="BK226">
        <v>138.065</v>
      </c>
      <c r="BL226">
        <v>117.5</v>
      </c>
      <c r="BM226">
        <v>25.001000000000001</v>
      </c>
      <c r="BN226">
        <v>60</v>
      </c>
      <c r="BO226">
        <v>29.024999999999999</v>
      </c>
      <c r="BP226">
        <v>18</v>
      </c>
      <c r="BQ226">
        <v>26.212</v>
      </c>
    </row>
    <row r="227" spans="1:69">
      <c r="A227" s="1">
        <v>44925</v>
      </c>
      <c r="B227">
        <v>1480</v>
      </c>
      <c r="C227" t="s">
        <v>3</v>
      </c>
      <c r="D227">
        <v>78.5</v>
      </c>
      <c r="E227" t="s">
        <v>3</v>
      </c>
      <c r="F227">
        <v>150</v>
      </c>
      <c r="G227">
        <v>22.713999999999999</v>
      </c>
      <c r="H227">
        <v>90.5</v>
      </c>
      <c r="I227">
        <v>28.277999999999999</v>
      </c>
      <c r="J227">
        <v>11.8</v>
      </c>
      <c r="K227">
        <v>25.31</v>
      </c>
      <c r="L227">
        <v>525</v>
      </c>
      <c r="M227">
        <v>31.83</v>
      </c>
      <c r="N227">
        <v>182</v>
      </c>
      <c r="O227">
        <v>22.081</v>
      </c>
      <c r="P227">
        <v>73</v>
      </c>
      <c r="Q227">
        <v>23.491</v>
      </c>
      <c r="R227">
        <v>118</v>
      </c>
      <c r="S227">
        <v>54.076999999999998</v>
      </c>
      <c r="T227">
        <v>1.6120000000000001</v>
      </c>
      <c r="U227">
        <v>40.753999999999998</v>
      </c>
      <c r="V227">
        <v>6.05</v>
      </c>
      <c r="W227">
        <v>30.641999999999999</v>
      </c>
      <c r="X227">
        <v>119.8</v>
      </c>
      <c r="Y227">
        <v>18.582000000000001</v>
      </c>
      <c r="Z227" t="s">
        <v>3</v>
      </c>
      <c r="AA227" t="s">
        <v>3</v>
      </c>
      <c r="AB227" t="s">
        <v>3</v>
      </c>
      <c r="AC227" t="s">
        <v>3</v>
      </c>
      <c r="AD227">
        <v>16.2</v>
      </c>
      <c r="AE227">
        <v>22.588999999999999</v>
      </c>
      <c r="AF227">
        <v>14.9</v>
      </c>
      <c r="AG227" t="s">
        <v>3</v>
      </c>
      <c r="AH227">
        <v>19</v>
      </c>
      <c r="AI227">
        <v>28.085999999999999</v>
      </c>
      <c r="AJ227">
        <v>2316</v>
      </c>
      <c r="AK227">
        <v>29.449000000000002</v>
      </c>
      <c r="AL227">
        <v>490</v>
      </c>
      <c r="AM227">
        <v>30.648</v>
      </c>
      <c r="AN227">
        <v>4.3</v>
      </c>
      <c r="AO227" t="s">
        <v>3</v>
      </c>
      <c r="AP227">
        <v>10.45</v>
      </c>
      <c r="AQ227" t="s">
        <v>3</v>
      </c>
      <c r="AR227">
        <v>99</v>
      </c>
      <c r="AS227">
        <v>35.475999999999999</v>
      </c>
      <c r="AT227">
        <v>33.549999999999997</v>
      </c>
      <c r="AU227">
        <v>35.112000000000002</v>
      </c>
      <c r="AV227">
        <v>13.1</v>
      </c>
      <c r="AW227">
        <v>32.548999999999999</v>
      </c>
      <c r="AX227">
        <v>27.4</v>
      </c>
      <c r="AY227">
        <v>19.367999999999999</v>
      </c>
      <c r="AZ227">
        <v>89.5</v>
      </c>
      <c r="BA227">
        <v>23.974</v>
      </c>
      <c r="BB227">
        <v>2.6</v>
      </c>
      <c r="BC227">
        <v>0</v>
      </c>
      <c r="BD227">
        <v>16.251999999999999</v>
      </c>
      <c r="BE227">
        <v>26.236999999999998</v>
      </c>
      <c r="BF227">
        <v>33.200000000000003</v>
      </c>
      <c r="BG227">
        <v>23.08</v>
      </c>
      <c r="BH227">
        <v>15.7</v>
      </c>
      <c r="BI227">
        <v>31.137</v>
      </c>
      <c r="BJ227">
        <v>8.0500000000000007</v>
      </c>
      <c r="BK227">
        <v>131.995</v>
      </c>
      <c r="BL227">
        <v>121</v>
      </c>
      <c r="BM227">
        <v>24.835999999999999</v>
      </c>
      <c r="BN227">
        <v>60</v>
      </c>
      <c r="BO227">
        <v>29.033999999999999</v>
      </c>
      <c r="BP227">
        <v>16.899999999999999</v>
      </c>
      <c r="BQ227">
        <v>26.388999999999999</v>
      </c>
    </row>
    <row r="228" spans="1:69">
      <c r="A228" s="1">
        <v>44957</v>
      </c>
      <c r="B228">
        <v>1725</v>
      </c>
      <c r="C228" t="s">
        <v>3</v>
      </c>
      <c r="D228">
        <v>80</v>
      </c>
      <c r="E228" t="s">
        <v>3</v>
      </c>
      <c r="F228">
        <v>150</v>
      </c>
      <c r="G228">
        <v>23.096</v>
      </c>
      <c r="H228">
        <v>93.5</v>
      </c>
      <c r="I228">
        <v>28.164999999999999</v>
      </c>
      <c r="J228">
        <v>11.1</v>
      </c>
      <c r="K228">
        <v>25.166</v>
      </c>
      <c r="L228">
        <v>560</v>
      </c>
      <c r="M228">
        <v>31.509</v>
      </c>
      <c r="N228">
        <v>176</v>
      </c>
      <c r="O228">
        <v>22.032</v>
      </c>
      <c r="P228">
        <v>65</v>
      </c>
      <c r="Q228">
        <v>23.873999999999999</v>
      </c>
      <c r="R228">
        <v>129</v>
      </c>
      <c r="S228">
        <v>50.006</v>
      </c>
      <c r="T228">
        <v>1.982</v>
      </c>
      <c r="U228">
        <v>41.33</v>
      </c>
      <c r="V228">
        <v>6.65</v>
      </c>
      <c r="W228">
        <v>32.883000000000003</v>
      </c>
      <c r="X228">
        <v>117.6</v>
      </c>
      <c r="Y228">
        <v>17.478999999999999</v>
      </c>
      <c r="Z228" t="s">
        <v>3</v>
      </c>
      <c r="AA228" t="s">
        <v>3</v>
      </c>
      <c r="AB228" t="s">
        <v>3</v>
      </c>
      <c r="AC228" t="s">
        <v>3</v>
      </c>
      <c r="AD228">
        <v>15.1</v>
      </c>
      <c r="AE228">
        <v>21.742999999999999</v>
      </c>
      <c r="AF228">
        <v>14.9</v>
      </c>
      <c r="AG228" t="s">
        <v>3</v>
      </c>
      <c r="AH228">
        <v>18.8</v>
      </c>
      <c r="AI228">
        <v>28.288</v>
      </c>
      <c r="AJ228">
        <v>2420</v>
      </c>
      <c r="AK228">
        <v>29.425999999999998</v>
      </c>
      <c r="AL228">
        <v>534</v>
      </c>
      <c r="AM228">
        <v>31.538</v>
      </c>
      <c r="AN228">
        <v>4.18</v>
      </c>
      <c r="AO228" t="s">
        <v>3</v>
      </c>
      <c r="AP228">
        <v>10.75</v>
      </c>
      <c r="AQ228" t="s">
        <v>3</v>
      </c>
      <c r="AR228">
        <v>101</v>
      </c>
      <c r="AS228">
        <v>35.523000000000003</v>
      </c>
      <c r="AT228">
        <v>32.549999999999997</v>
      </c>
      <c r="AU228">
        <v>36.128</v>
      </c>
      <c r="AV228">
        <v>13</v>
      </c>
      <c r="AW228">
        <v>32.811</v>
      </c>
      <c r="AX228">
        <v>25.2</v>
      </c>
      <c r="AY228">
        <v>18.745000000000001</v>
      </c>
      <c r="AZ228">
        <v>85.5</v>
      </c>
      <c r="BA228">
        <v>23.966000000000001</v>
      </c>
      <c r="BB228">
        <v>1.7</v>
      </c>
      <c r="BC228">
        <v>0</v>
      </c>
      <c r="BD228">
        <v>16.100999999999999</v>
      </c>
      <c r="BE228">
        <v>26.32</v>
      </c>
      <c r="BF228">
        <v>34.1</v>
      </c>
      <c r="BG228">
        <v>23.004000000000001</v>
      </c>
      <c r="BH228">
        <v>17</v>
      </c>
      <c r="BI228">
        <v>31.300999999999998</v>
      </c>
      <c r="BJ228">
        <v>7.5</v>
      </c>
      <c r="BK228">
        <v>130.28700000000001</v>
      </c>
      <c r="BL228">
        <v>124</v>
      </c>
      <c r="BM228">
        <v>24.716000000000001</v>
      </c>
      <c r="BN228">
        <v>59.5</v>
      </c>
      <c r="BO228">
        <v>29.077999999999999</v>
      </c>
      <c r="BP228">
        <v>18.399999999999999</v>
      </c>
      <c r="BQ228">
        <v>27.033999999999999</v>
      </c>
    </row>
    <row r="229" spans="1:69">
      <c r="A229" s="1">
        <v>44985</v>
      </c>
      <c r="B229">
        <v>2020</v>
      </c>
      <c r="C229" t="s">
        <v>3</v>
      </c>
      <c r="D229">
        <v>78</v>
      </c>
      <c r="E229" t="s">
        <v>3</v>
      </c>
      <c r="F229">
        <v>151</v>
      </c>
      <c r="G229">
        <v>22.486000000000001</v>
      </c>
      <c r="H229">
        <v>87.5</v>
      </c>
      <c r="I229">
        <v>26.353000000000002</v>
      </c>
      <c r="J229">
        <v>10.35</v>
      </c>
      <c r="K229">
        <v>25.481000000000002</v>
      </c>
      <c r="L229">
        <v>565</v>
      </c>
      <c r="M229">
        <v>31.654</v>
      </c>
      <c r="N229">
        <v>182</v>
      </c>
      <c r="O229">
        <v>21.905000000000001</v>
      </c>
      <c r="P229">
        <v>69</v>
      </c>
      <c r="Q229">
        <v>23.31</v>
      </c>
      <c r="R229">
        <v>137</v>
      </c>
      <c r="S229">
        <v>47.606999999999999</v>
      </c>
      <c r="T229">
        <v>1.98</v>
      </c>
      <c r="U229">
        <v>42.046999999999997</v>
      </c>
      <c r="V229">
        <v>5.95</v>
      </c>
      <c r="W229">
        <v>33.002000000000002</v>
      </c>
      <c r="X229">
        <v>124</v>
      </c>
      <c r="Y229">
        <v>18.099</v>
      </c>
      <c r="Z229" t="s">
        <v>3</v>
      </c>
      <c r="AA229" t="s">
        <v>3</v>
      </c>
      <c r="AB229" t="s">
        <v>3</v>
      </c>
      <c r="AC229" t="s">
        <v>3</v>
      </c>
      <c r="AD229">
        <v>15.4</v>
      </c>
      <c r="AE229">
        <v>23.309000000000001</v>
      </c>
      <c r="AF229">
        <v>14.9</v>
      </c>
      <c r="AG229" t="s">
        <v>3</v>
      </c>
      <c r="AH229">
        <v>19.899999999999999</v>
      </c>
      <c r="AI229">
        <v>27.419</v>
      </c>
      <c r="AJ229">
        <v>2486</v>
      </c>
      <c r="AK229">
        <v>29.515999999999998</v>
      </c>
      <c r="AL229">
        <v>560</v>
      </c>
      <c r="AM229">
        <v>32.290999999999997</v>
      </c>
      <c r="AN229">
        <v>3.92</v>
      </c>
      <c r="AO229" t="s">
        <v>3</v>
      </c>
      <c r="AP229">
        <v>10</v>
      </c>
      <c r="AQ229">
        <v>17.323</v>
      </c>
      <c r="AR229">
        <v>100</v>
      </c>
      <c r="AS229">
        <v>34.08</v>
      </c>
      <c r="AT229">
        <v>32</v>
      </c>
      <c r="AU229">
        <v>37.036000000000001</v>
      </c>
      <c r="AV229">
        <v>10</v>
      </c>
      <c r="AW229">
        <v>33.798999999999999</v>
      </c>
      <c r="AX229">
        <v>24.2</v>
      </c>
      <c r="AY229">
        <v>19.132999999999999</v>
      </c>
      <c r="AZ229">
        <v>81.5</v>
      </c>
      <c r="BA229">
        <v>24.038</v>
      </c>
      <c r="BB229">
        <v>1.95</v>
      </c>
      <c r="BC229">
        <v>0</v>
      </c>
      <c r="BD229">
        <v>16.404</v>
      </c>
      <c r="BE229">
        <v>25.917000000000002</v>
      </c>
      <c r="BF229">
        <v>35</v>
      </c>
      <c r="BG229">
        <v>22.436</v>
      </c>
      <c r="BH229">
        <v>15.5</v>
      </c>
      <c r="BI229">
        <v>30.401</v>
      </c>
      <c r="BJ229">
        <v>7.5</v>
      </c>
      <c r="BK229">
        <v>132.00899999999999</v>
      </c>
      <c r="BL229">
        <v>117.5</v>
      </c>
      <c r="BM229">
        <v>23.866</v>
      </c>
      <c r="BN229">
        <v>59.5</v>
      </c>
      <c r="BO229">
        <v>28.844999999999999</v>
      </c>
      <c r="BP229">
        <v>19.3</v>
      </c>
      <c r="BQ229">
        <v>26.83</v>
      </c>
    </row>
    <row r="230" spans="1:69">
      <c r="A230" s="1">
        <v>45016</v>
      </c>
      <c r="B230">
        <v>1800</v>
      </c>
      <c r="C230">
        <v>62.692999999999998</v>
      </c>
      <c r="D230">
        <v>77.5</v>
      </c>
      <c r="E230" t="s">
        <v>3</v>
      </c>
      <c r="F230">
        <v>140</v>
      </c>
      <c r="G230">
        <v>23.327000000000002</v>
      </c>
      <c r="H230">
        <v>86.5</v>
      </c>
      <c r="I230">
        <v>25.776</v>
      </c>
      <c r="J230">
        <v>11.6</v>
      </c>
      <c r="K230">
        <v>25.556999999999999</v>
      </c>
      <c r="L230">
        <v>565</v>
      </c>
      <c r="M230">
        <v>31.637</v>
      </c>
      <c r="N230">
        <v>181</v>
      </c>
      <c r="O230">
        <v>22.291</v>
      </c>
      <c r="P230">
        <v>66</v>
      </c>
      <c r="Q230">
        <v>23.864999999999998</v>
      </c>
      <c r="R230">
        <v>128</v>
      </c>
      <c r="S230">
        <v>46.225000000000001</v>
      </c>
      <c r="T230">
        <v>1.96</v>
      </c>
      <c r="U230">
        <v>41.262999999999998</v>
      </c>
      <c r="V230">
        <v>6.3</v>
      </c>
      <c r="W230">
        <v>32.484000000000002</v>
      </c>
      <c r="X230">
        <v>119.4</v>
      </c>
      <c r="Y230">
        <v>18.800999999999998</v>
      </c>
      <c r="Z230" t="s">
        <v>3</v>
      </c>
      <c r="AA230" t="s">
        <v>3</v>
      </c>
      <c r="AB230" t="s">
        <v>3</v>
      </c>
      <c r="AC230" t="s">
        <v>3</v>
      </c>
      <c r="AD230">
        <v>15.6</v>
      </c>
      <c r="AE230">
        <v>25.213999999999999</v>
      </c>
      <c r="AF230">
        <v>14.9</v>
      </c>
      <c r="AG230" t="s">
        <v>3</v>
      </c>
      <c r="AH230">
        <v>18.7</v>
      </c>
      <c r="AI230">
        <v>27.521000000000001</v>
      </c>
      <c r="AJ230">
        <v>2403</v>
      </c>
      <c r="AK230">
        <v>29.65</v>
      </c>
      <c r="AL230">
        <v>568</v>
      </c>
      <c r="AM230">
        <v>31.856999999999999</v>
      </c>
      <c r="AN230">
        <v>4.2</v>
      </c>
      <c r="AO230">
        <v>19.016999999999999</v>
      </c>
      <c r="AP230">
        <v>10.8</v>
      </c>
      <c r="AQ230">
        <v>19.623999999999999</v>
      </c>
      <c r="AR230">
        <v>88</v>
      </c>
      <c r="AS230">
        <v>37.323</v>
      </c>
      <c r="AT230">
        <v>31</v>
      </c>
      <c r="AU230">
        <v>37.773000000000003</v>
      </c>
      <c r="AV230">
        <v>11.45</v>
      </c>
      <c r="AW230">
        <v>36.381999999999998</v>
      </c>
      <c r="AX230">
        <v>25.4</v>
      </c>
      <c r="AY230">
        <v>18.905999999999999</v>
      </c>
      <c r="AZ230">
        <v>85</v>
      </c>
      <c r="BA230">
        <v>25.113</v>
      </c>
      <c r="BB230">
        <v>1.9</v>
      </c>
      <c r="BC230">
        <v>0</v>
      </c>
      <c r="BD230">
        <v>11.4</v>
      </c>
      <c r="BE230">
        <v>42.408999999999999</v>
      </c>
      <c r="BF230">
        <v>36</v>
      </c>
      <c r="BG230">
        <v>23.512</v>
      </c>
      <c r="BH230">
        <v>14.9</v>
      </c>
      <c r="BI230">
        <v>30.638000000000002</v>
      </c>
      <c r="BJ230">
        <v>7.4</v>
      </c>
      <c r="BK230">
        <v>137.577</v>
      </c>
      <c r="BL230">
        <v>119</v>
      </c>
      <c r="BM230">
        <v>22.658000000000001</v>
      </c>
      <c r="BN230">
        <v>57</v>
      </c>
      <c r="BO230">
        <v>28.850999999999999</v>
      </c>
      <c r="BP230">
        <v>18.8</v>
      </c>
      <c r="BQ230">
        <v>26.823</v>
      </c>
    </row>
    <row r="231" spans="1:69">
      <c r="A231" s="1">
        <v>45044</v>
      </c>
      <c r="B231">
        <v>1450</v>
      </c>
      <c r="C231">
        <v>71.786000000000001</v>
      </c>
      <c r="D231">
        <v>77</v>
      </c>
      <c r="E231" t="s">
        <v>3</v>
      </c>
      <c r="F231">
        <v>142.5</v>
      </c>
      <c r="G231">
        <v>23.635000000000002</v>
      </c>
      <c r="H231">
        <v>85.2</v>
      </c>
      <c r="I231">
        <v>25.465</v>
      </c>
      <c r="J231">
        <v>11.9</v>
      </c>
      <c r="K231">
        <v>25.927</v>
      </c>
      <c r="L231">
        <v>572</v>
      </c>
      <c r="M231">
        <v>30.966999999999999</v>
      </c>
      <c r="N231">
        <v>196.5</v>
      </c>
      <c r="O231">
        <v>22.436</v>
      </c>
      <c r="P231">
        <v>67</v>
      </c>
      <c r="Q231">
        <v>23.942</v>
      </c>
      <c r="R231">
        <v>144</v>
      </c>
      <c r="S231">
        <v>46.088000000000001</v>
      </c>
      <c r="T231">
        <v>1.97</v>
      </c>
      <c r="U231">
        <v>41.374000000000002</v>
      </c>
      <c r="V231">
        <v>7.35</v>
      </c>
      <c r="W231">
        <v>33.118000000000002</v>
      </c>
      <c r="X231">
        <v>124</v>
      </c>
      <c r="Y231">
        <v>19.381</v>
      </c>
      <c r="Z231" t="s">
        <v>3</v>
      </c>
      <c r="AA231" t="s">
        <v>3</v>
      </c>
      <c r="AB231" t="s">
        <v>3</v>
      </c>
      <c r="AC231" t="s">
        <v>3</v>
      </c>
      <c r="AD231">
        <v>15.3</v>
      </c>
      <c r="AE231">
        <v>25.856000000000002</v>
      </c>
      <c r="AF231">
        <v>13</v>
      </c>
      <c r="AG231" t="s">
        <v>3</v>
      </c>
      <c r="AH231">
        <v>18.2</v>
      </c>
      <c r="AI231">
        <v>27.876999999999999</v>
      </c>
      <c r="AJ231">
        <v>2585</v>
      </c>
      <c r="AK231">
        <v>31.283000000000001</v>
      </c>
      <c r="AL231">
        <v>584</v>
      </c>
      <c r="AM231">
        <v>32.573</v>
      </c>
      <c r="AN231">
        <v>4.79</v>
      </c>
      <c r="AO231">
        <v>19.172999999999998</v>
      </c>
      <c r="AP231">
        <v>12.9</v>
      </c>
      <c r="AQ231">
        <v>21.882000000000001</v>
      </c>
      <c r="AR231">
        <v>75</v>
      </c>
      <c r="AS231">
        <v>46.484999999999999</v>
      </c>
      <c r="AT231">
        <v>31.5</v>
      </c>
      <c r="AU231">
        <v>37.704000000000001</v>
      </c>
      <c r="AV231">
        <v>12.2</v>
      </c>
      <c r="AW231">
        <v>37.832000000000001</v>
      </c>
      <c r="AX231">
        <v>25.2</v>
      </c>
      <c r="AY231">
        <v>19.045999999999999</v>
      </c>
      <c r="AZ231">
        <v>84.25</v>
      </c>
      <c r="BA231">
        <v>25.402999999999999</v>
      </c>
      <c r="BB231">
        <v>2.98</v>
      </c>
      <c r="BC231">
        <v>0</v>
      </c>
      <c r="BD231">
        <v>11.6</v>
      </c>
      <c r="BE231">
        <v>42.58</v>
      </c>
      <c r="BF231">
        <v>35.5</v>
      </c>
      <c r="BG231">
        <v>23.805</v>
      </c>
      <c r="BH231">
        <v>14.3</v>
      </c>
      <c r="BI231">
        <v>31.59</v>
      </c>
      <c r="BJ231">
        <v>6.2</v>
      </c>
      <c r="BK231">
        <v>141.244</v>
      </c>
      <c r="BL231">
        <v>115</v>
      </c>
      <c r="BM231">
        <v>22.158999999999999</v>
      </c>
      <c r="BN231">
        <v>57.5</v>
      </c>
      <c r="BO231">
        <v>26.724</v>
      </c>
      <c r="BP231">
        <v>18.2</v>
      </c>
      <c r="BQ231">
        <v>26.835000000000001</v>
      </c>
    </row>
    <row r="232" spans="1:69">
      <c r="A232" s="1">
        <v>45077</v>
      </c>
      <c r="B232">
        <v>1170</v>
      </c>
      <c r="C232">
        <v>70.881</v>
      </c>
      <c r="D232">
        <v>76.400000000000006</v>
      </c>
      <c r="E232" t="s">
        <v>3</v>
      </c>
      <c r="F232">
        <v>127.5</v>
      </c>
      <c r="G232">
        <v>23.757000000000001</v>
      </c>
      <c r="H232">
        <v>83</v>
      </c>
      <c r="I232">
        <v>25.132999999999999</v>
      </c>
      <c r="J232">
        <v>11</v>
      </c>
      <c r="K232">
        <v>25.698</v>
      </c>
      <c r="L232">
        <v>528</v>
      </c>
      <c r="M232">
        <v>30.826000000000001</v>
      </c>
      <c r="N232">
        <v>171</v>
      </c>
      <c r="O232">
        <v>23.446999999999999</v>
      </c>
      <c r="P232">
        <v>66</v>
      </c>
      <c r="Q232">
        <v>24.213999999999999</v>
      </c>
      <c r="R232">
        <v>128</v>
      </c>
      <c r="S232">
        <v>41.908000000000001</v>
      </c>
      <c r="T232">
        <v>1.86</v>
      </c>
      <c r="U232">
        <v>40.253</v>
      </c>
      <c r="V232">
        <v>6</v>
      </c>
      <c r="W232">
        <v>33.737000000000002</v>
      </c>
      <c r="X232">
        <v>117</v>
      </c>
      <c r="Y232">
        <v>19.838000000000001</v>
      </c>
      <c r="Z232" t="s">
        <v>3</v>
      </c>
      <c r="AA232" t="s">
        <v>3</v>
      </c>
      <c r="AB232" t="s">
        <v>3</v>
      </c>
      <c r="AC232" t="s">
        <v>3</v>
      </c>
      <c r="AD232">
        <v>14.7</v>
      </c>
      <c r="AE232">
        <v>26.594999999999999</v>
      </c>
      <c r="AF232">
        <v>14.5</v>
      </c>
      <c r="AG232" t="s">
        <v>3</v>
      </c>
      <c r="AH232">
        <v>17.5</v>
      </c>
      <c r="AI232">
        <v>28.46</v>
      </c>
      <c r="AJ232">
        <v>2251</v>
      </c>
      <c r="AK232">
        <v>32.985999999999997</v>
      </c>
      <c r="AL232">
        <v>446</v>
      </c>
      <c r="AM232">
        <v>37.671999999999997</v>
      </c>
      <c r="AN232">
        <v>4.54</v>
      </c>
      <c r="AO232">
        <v>18.64</v>
      </c>
      <c r="AP232">
        <v>12.8</v>
      </c>
      <c r="AQ232">
        <v>22.187999999999999</v>
      </c>
      <c r="AR232">
        <v>75</v>
      </c>
      <c r="AS232">
        <v>47.345999999999997</v>
      </c>
      <c r="AT232">
        <v>31</v>
      </c>
      <c r="AU232">
        <v>37.61</v>
      </c>
      <c r="AV232">
        <v>9.8000000000000007</v>
      </c>
      <c r="AW232">
        <v>38.749000000000002</v>
      </c>
      <c r="AX232">
        <v>23.4</v>
      </c>
      <c r="AY232">
        <v>19.449000000000002</v>
      </c>
      <c r="AZ232">
        <v>77</v>
      </c>
      <c r="BA232">
        <v>25.198</v>
      </c>
      <c r="BB232">
        <v>1.8</v>
      </c>
      <c r="BC232">
        <v>0</v>
      </c>
      <c r="BD232">
        <v>10.199999999999999</v>
      </c>
      <c r="BE232">
        <v>42.817</v>
      </c>
      <c r="BF232">
        <v>34.5</v>
      </c>
      <c r="BG232">
        <v>23.484000000000002</v>
      </c>
      <c r="BH232">
        <v>13</v>
      </c>
      <c r="BI232">
        <v>32.212000000000003</v>
      </c>
      <c r="BJ232">
        <v>7.5</v>
      </c>
      <c r="BK232">
        <v>139.63200000000001</v>
      </c>
      <c r="BL232">
        <v>112.5</v>
      </c>
      <c r="BM232">
        <v>22.050999999999998</v>
      </c>
      <c r="BN232">
        <v>48.6</v>
      </c>
      <c r="BO232">
        <v>27.946000000000002</v>
      </c>
      <c r="BP232">
        <v>17.3</v>
      </c>
      <c r="BQ232">
        <v>26.901</v>
      </c>
    </row>
    <row r="233" spans="1:69">
      <c r="A233" s="1">
        <v>45107</v>
      </c>
      <c r="B233">
        <v>1115</v>
      </c>
      <c r="C233">
        <v>69.983999999999995</v>
      </c>
      <c r="D233">
        <v>77</v>
      </c>
      <c r="E233" t="s">
        <v>3</v>
      </c>
      <c r="F233">
        <v>137</v>
      </c>
      <c r="G233">
        <v>24.141999999999999</v>
      </c>
      <c r="H233">
        <v>81</v>
      </c>
      <c r="I233">
        <v>24.885000000000002</v>
      </c>
      <c r="J233">
        <v>11.2</v>
      </c>
      <c r="K233">
        <v>26.363</v>
      </c>
      <c r="L233">
        <v>530</v>
      </c>
      <c r="M233">
        <v>30.742999999999999</v>
      </c>
      <c r="N233">
        <v>171</v>
      </c>
      <c r="O233">
        <v>23.533999999999999</v>
      </c>
      <c r="P233">
        <v>66</v>
      </c>
      <c r="Q233">
        <v>24.251999999999999</v>
      </c>
      <c r="R233">
        <v>130</v>
      </c>
      <c r="S233">
        <v>37.328000000000003</v>
      </c>
      <c r="T233">
        <v>2.0299999999999998</v>
      </c>
      <c r="U233">
        <v>40.201000000000001</v>
      </c>
      <c r="V233">
        <v>6</v>
      </c>
      <c r="W233">
        <v>33.405999999999999</v>
      </c>
      <c r="X233">
        <v>114</v>
      </c>
      <c r="Y233">
        <v>20.233000000000001</v>
      </c>
      <c r="Z233" t="s">
        <v>3</v>
      </c>
      <c r="AA233" t="s">
        <v>3</v>
      </c>
      <c r="AB233" t="s">
        <v>3</v>
      </c>
      <c r="AC233" t="s">
        <v>3</v>
      </c>
      <c r="AD233">
        <v>14.4</v>
      </c>
      <c r="AE233">
        <v>26.893999999999998</v>
      </c>
      <c r="AF233">
        <v>14</v>
      </c>
      <c r="AG233" t="s">
        <v>3</v>
      </c>
      <c r="AH233">
        <v>17.100000000000001</v>
      </c>
      <c r="AI233">
        <v>28.736999999999998</v>
      </c>
      <c r="AJ233">
        <v>2172</v>
      </c>
      <c r="AK233">
        <v>33.454999999999998</v>
      </c>
      <c r="AL233">
        <v>434</v>
      </c>
      <c r="AM233">
        <v>37.927</v>
      </c>
      <c r="AN233">
        <v>4.3099999999999996</v>
      </c>
      <c r="AO233">
        <v>18.117000000000001</v>
      </c>
      <c r="AP233">
        <v>12.15</v>
      </c>
      <c r="AQ233">
        <v>22.266999999999999</v>
      </c>
      <c r="AR233">
        <v>75</v>
      </c>
      <c r="AS233">
        <v>48.368000000000002</v>
      </c>
      <c r="AT233">
        <v>32.15</v>
      </c>
      <c r="AU233">
        <v>36.753</v>
      </c>
      <c r="AV233">
        <v>12</v>
      </c>
      <c r="AW233">
        <v>39.783999999999999</v>
      </c>
      <c r="AX233">
        <v>23.8</v>
      </c>
      <c r="AY233">
        <v>20.902000000000001</v>
      </c>
      <c r="AZ233">
        <v>76.5</v>
      </c>
      <c r="BA233">
        <v>25.571000000000002</v>
      </c>
      <c r="BB233">
        <v>2.2999999999999998</v>
      </c>
      <c r="BC233">
        <v>0</v>
      </c>
      <c r="BD233">
        <v>10.1</v>
      </c>
      <c r="BE233">
        <v>42.884</v>
      </c>
      <c r="BF233">
        <v>33.4</v>
      </c>
      <c r="BG233">
        <v>23.547000000000001</v>
      </c>
      <c r="BH233">
        <v>12.2</v>
      </c>
      <c r="BI233">
        <v>32.552</v>
      </c>
      <c r="BJ233">
        <v>7.25</v>
      </c>
      <c r="BK233">
        <v>137.60900000000001</v>
      </c>
      <c r="BL233">
        <v>118</v>
      </c>
      <c r="BM233">
        <v>22.173999999999999</v>
      </c>
      <c r="BN233">
        <v>45.2</v>
      </c>
      <c r="BO233">
        <v>28.951000000000001</v>
      </c>
      <c r="BP233">
        <v>17.5</v>
      </c>
      <c r="BQ233">
        <v>26.94</v>
      </c>
    </row>
    <row r="234" spans="1:69">
      <c r="A234" s="1">
        <v>45138</v>
      </c>
      <c r="B234">
        <v>1325</v>
      </c>
      <c r="C234">
        <v>68.481999999999999</v>
      </c>
      <c r="D234">
        <v>79.599999999999994</v>
      </c>
      <c r="E234" t="s">
        <v>3</v>
      </c>
      <c r="F234">
        <v>148.5</v>
      </c>
      <c r="G234">
        <v>24.452000000000002</v>
      </c>
      <c r="H234">
        <v>81.8</v>
      </c>
      <c r="I234">
        <v>24.423999999999999</v>
      </c>
      <c r="J234">
        <v>12.3</v>
      </c>
      <c r="K234">
        <v>27.38</v>
      </c>
      <c r="L234">
        <v>532</v>
      </c>
      <c r="M234">
        <v>30.670999999999999</v>
      </c>
      <c r="N234">
        <v>191</v>
      </c>
      <c r="O234">
        <v>23.597999999999999</v>
      </c>
      <c r="P234">
        <v>67.5</v>
      </c>
      <c r="Q234">
        <v>24.093</v>
      </c>
      <c r="R234">
        <v>147</v>
      </c>
      <c r="S234">
        <v>37.36</v>
      </c>
      <c r="T234">
        <v>2.04</v>
      </c>
      <c r="U234">
        <v>40.042999999999999</v>
      </c>
      <c r="V234">
        <v>6.7</v>
      </c>
      <c r="W234">
        <v>33.359000000000002</v>
      </c>
      <c r="X234">
        <v>117.5</v>
      </c>
      <c r="Y234">
        <v>21.369</v>
      </c>
      <c r="Z234" t="s">
        <v>3</v>
      </c>
      <c r="AA234" t="s">
        <v>3</v>
      </c>
      <c r="AB234" t="s">
        <v>3</v>
      </c>
      <c r="AC234" t="s">
        <v>3</v>
      </c>
      <c r="AD234">
        <v>14.3</v>
      </c>
      <c r="AE234">
        <v>27.327999999999999</v>
      </c>
      <c r="AF234">
        <v>12</v>
      </c>
      <c r="AG234" t="s">
        <v>3</v>
      </c>
      <c r="AH234">
        <v>16.899999999999999</v>
      </c>
      <c r="AI234">
        <v>28.501000000000001</v>
      </c>
      <c r="AJ234">
        <v>2379</v>
      </c>
      <c r="AK234">
        <v>34.396000000000001</v>
      </c>
      <c r="AL234">
        <v>437</v>
      </c>
      <c r="AM234">
        <v>38.878</v>
      </c>
      <c r="AN234">
        <v>4.34</v>
      </c>
      <c r="AO234">
        <v>17.626000000000001</v>
      </c>
      <c r="AP234">
        <v>13</v>
      </c>
      <c r="AQ234">
        <v>21.692</v>
      </c>
      <c r="AR234">
        <v>75</v>
      </c>
      <c r="AS234">
        <v>49.005000000000003</v>
      </c>
      <c r="AT234">
        <v>31.65</v>
      </c>
      <c r="AU234">
        <v>36.35</v>
      </c>
      <c r="AV234">
        <v>14.5</v>
      </c>
      <c r="AW234">
        <v>41.918999999999997</v>
      </c>
      <c r="AX234">
        <v>25</v>
      </c>
      <c r="AY234">
        <v>21.222999999999999</v>
      </c>
      <c r="AZ234">
        <v>85.75</v>
      </c>
      <c r="BA234">
        <v>25.975999999999999</v>
      </c>
      <c r="BB234">
        <v>2.98</v>
      </c>
      <c r="BC234">
        <v>0</v>
      </c>
      <c r="BD234">
        <v>10.1</v>
      </c>
      <c r="BE234">
        <v>43.07</v>
      </c>
      <c r="BF234">
        <v>35.200000000000003</v>
      </c>
      <c r="BG234">
        <v>23.661000000000001</v>
      </c>
      <c r="BH234">
        <v>14.1</v>
      </c>
      <c r="BI234">
        <v>31.992000000000001</v>
      </c>
      <c r="BJ234">
        <v>6</v>
      </c>
      <c r="BK234">
        <v>130.37799999999999</v>
      </c>
      <c r="BL234">
        <v>114</v>
      </c>
      <c r="BM234">
        <v>21.763999999999999</v>
      </c>
      <c r="BN234">
        <v>45.6</v>
      </c>
      <c r="BO234">
        <v>28.867999999999999</v>
      </c>
      <c r="BP234">
        <v>19.100000000000001</v>
      </c>
      <c r="BQ234">
        <v>27.02</v>
      </c>
    </row>
    <row r="235" spans="1:69">
      <c r="A235" s="1">
        <v>45169</v>
      </c>
      <c r="B235">
        <v>1315</v>
      </c>
      <c r="C235">
        <v>66.623999999999995</v>
      </c>
      <c r="D235">
        <v>92.6</v>
      </c>
      <c r="E235">
        <v>32.219000000000001</v>
      </c>
      <c r="F235">
        <v>141</v>
      </c>
      <c r="G235">
        <v>21.963000000000001</v>
      </c>
      <c r="H235">
        <v>79.2</v>
      </c>
      <c r="I235">
        <v>20.646000000000001</v>
      </c>
      <c r="J235">
        <v>12.2</v>
      </c>
      <c r="K235">
        <v>26.981000000000002</v>
      </c>
      <c r="L235">
        <v>532</v>
      </c>
      <c r="M235">
        <v>29.170999999999999</v>
      </c>
      <c r="N235">
        <v>189</v>
      </c>
      <c r="O235">
        <v>22.57</v>
      </c>
      <c r="P235">
        <v>68.5</v>
      </c>
      <c r="Q235">
        <v>23.866</v>
      </c>
      <c r="R235">
        <v>143</v>
      </c>
      <c r="S235">
        <v>36.106999999999999</v>
      </c>
      <c r="T235">
        <v>1.87</v>
      </c>
      <c r="U235">
        <v>35.636000000000003</v>
      </c>
      <c r="V235">
        <v>5.65</v>
      </c>
      <c r="W235">
        <v>31.62</v>
      </c>
      <c r="X235">
        <v>117.5</v>
      </c>
      <c r="Y235">
        <v>20.832000000000001</v>
      </c>
      <c r="Z235" t="s">
        <v>3</v>
      </c>
      <c r="AA235" t="s">
        <v>3</v>
      </c>
      <c r="AB235" t="s">
        <v>3</v>
      </c>
      <c r="AC235" t="s">
        <v>3</v>
      </c>
      <c r="AD235">
        <v>16.100000000000001</v>
      </c>
      <c r="AE235">
        <v>27.009</v>
      </c>
      <c r="AF235">
        <v>12</v>
      </c>
      <c r="AG235" t="s">
        <v>3</v>
      </c>
      <c r="AH235">
        <v>16.850000000000001</v>
      </c>
      <c r="AI235">
        <v>26.48</v>
      </c>
      <c r="AJ235">
        <v>2343</v>
      </c>
      <c r="AK235">
        <v>34.396000000000001</v>
      </c>
      <c r="AL235">
        <v>480</v>
      </c>
      <c r="AM235">
        <v>37.814</v>
      </c>
      <c r="AN235">
        <v>4.2</v>
      </c>
      <c r="AO235">
        <v>17.221</v>
      </c>
      <c r="AP235">
        <v>12.95</v>
      </c>
      <c r="AQ235">
        <v>20.992999999999999</v>
      </c>
      <c r="AR235">
        <v>75</v>
      </c>
      <c r="AS235">
        <v>49.210999999999999</v>
      </c>
      <c r="AT235">
        <v>30.8</v>
      </c>
      <c r="AU235">
        <v>34.865000000000002</v>
      </c>
      <c r="AV235">
        <v>12.4</v>
      </c>
      <c r="AW235">
        <v>40.619999999999997</v>
      </c>
      <c r="AX235">
        <v>24.4</v>
      </c>
      <c r="AY235">
        <v>20.715</v>
      </c>
      <c r="AZ235">
        <v>82.5</v>
      </c>
      <c r="BA235">
        <v>24.521999999999998</v>
      </c>
      <c r="BB235">
        <v>2.98</v>
      </c>
      <c r="BC235">
        <v>0</v>
      </c>
      <c r="BD235">
        <v>10.1</v>
      </c>
      <c r="BE235">
        <v>42.863</v>
      </c>
      <c r="BF235">
        <v>34.5</v>
      </c>
      <c r="BG235">
        <v>21.861000000000001</v>
      </c>
      <c r="BH235">
        <v>13.3</v>
      </c>
      <c r="BI235">
        <v>31.236000000000001</v>
      </c>
      <c r="BJ235">
        <v>7</v>
      </c>
      <c r="BK235">
        <v>132.09200000000001</v>
      </c>
      <c r="BL235">
        <v>112.5</v>
      </c>
      <c r="BM235">
        <v>19.831</v>
      </c>
      <c r="BN235">
        <v>45</v>
      </c>
      <c r="BO235">
        <v>27.827999999999999</v>
      </c>
      <c r="BP235">
        <v>19.3</v>
      </c>
      <c r="BQ235">
        <v>24.751999999999999</v>
      </c>
    </row>
    <row r="236" spans="1:69">
      <c r="A236" s="1">
        <v>45198</v>
      </c>
      <c r="B236">
        <v>1285</v>
      </c>
      <c r="C236">
        <v>64.641999999999996</v>
      </c>
      <c r="D236">
        <v>99</v>
      </c>
      <c r="E236">
        <v>31.148</v>
      </c>
      <c r="F236">
        <v>138</v>
      </c>
      <c r="G236">
        <v>21.902999999999999</v>
      </c>
      <c r="H236">
        <v>73.599999999999994</v>
      </c>
      <c r="I236">
        <v>20.132999999999999</v>
      </c>
      <c r="J236">
        <v>11.85</v>
      </c>
      <c r="K236">
        <v>27.175000000000001</v>
      </c>
      <c r="L236">
        <v>490</v>
      </c>
      <c r="M236">
        <v>28.800999999999998</v>
      </c>
      <c r="N236">
        <v>181</v>
      </c>
      <c r="O236">
        <v>22.7</v>
      </c>
      <c r="P236">
        <v>67</v>
      </c>
      <c r="Q236">
        <v>24.545000000000002</v>
      </c>
      <c r="R236">
        <v>139.25</v>
      </c>
      <c r="S236">
        <v>35.343000000000004</v>
      </c>
      <c r="T236">
        <v>1.45</v>
      </c>
      <c r="U236">
        <v>35.61</v>
      </c>
      <c r="V236">
        <v>5.75</v>
      </c>
      <c r="W236">
        <v>31.760999999999999</v>
      </c>
      <c r="X236">
        <v>111.5</v>
      </c>
      <c r="Y236">
        <v>21.122</v>
      </c>
      <c r="Z236" t="s">
        <v>3</v>
      </c>
      <c r="AA236" t="s">
        <v>3</v>
      </c>
      <c r="AB236">
        <v>2300</v>
      </c>
      <c r="AC236" t="s">
        <v>3</v>
      </c>
      <c r="AD236">
        <v>16.399999999999999</v>
      </c>
      <c r="AE236">
        <v>28.887</v>
      </c>
      <c r="AF236">
        <v>13</v>
      </c>
      <c r="AG236" t="s">
        <v>3</v>
      </c>
      <c r="AH236">
        <v>14.9</v>
      </c>
      <c r="AI236">
        <v>26.45</v>
      </c>
      <c r="AJ236">
        <v>2129</v>
      </c>
      <c r="AK236">
        <v>34.396000000000001</v>
      </c>
      <c r="AL236">
        <v>400</v>
      </c>
      <c r="AM236">
        <v>38.283999999999999</v>
      </c>
      <c r="AN236">
        <v>4.0199999999999996</v>
      </c>
      <c r="AO236">
        <v>16.795000000000002</v>
      </c>
      <c r="AP236">
        <v>12.3</v>
      </c>
      <c r="AQ236">
        <v>21.132000000000001</v>
      </c>
      <c r="AR236">
        <v>75</v>
      </c>
      <c r="AS236">
        <v>51.238</v>
      </c>
      <c r="AT236">
        <v>28.5</v>
      </c>
      <c r="AU236">
        <v>34.722999999999999</v>
      </c>
      <c r="AV236">
        <v>8.8000000000000007</v>
      </c>
      <c r="AW236">
        <v>43.545999999999999</v>
      </c>
      <c r="AX236">
        <v>23.3</v>
      </c>
      <c r="AY236">
        <v>20.649000000000001</v>
      </c>
      <c r="AZ236">
        <v>78.75</v>
      </c>
      <c r="BA236">
        <v>24.187000000000001</v>
      </c>
      <c r="BB236">
        <v>2.98</v>
      </c>
      <c r="BC236">
        <v>0</v>
      </c>
      <c r="BD236">
        <v>9.3000000000000007</v>
      </c>
      <c r="BE236">
        <v>43.082000000000001</v>
      </c>
      <c r="BF236">
        <v>32.4</v>
      </c>
      <c r="BG236">
        <v>21.486999999999998</v>
      </c>
      <c r="BH236">
        <v>13</v>
      </c>
      <c r="BI236">
        <v>31.547999999999998</v>
      </c>
      <c r="BJ236">
        <v>5</v>
      </c>
      <c r="BK236">
        <v>149.78200000000001</v>
      </c>
      <c r="BL236">
        <v>107.5</v>
      </c>
      <c r="BM236">
        <v>19.603999999999999</v>
      </c>
      <c r="BN236">
        <v>45.3</v>
      </c>
      <c r="BO236">
        <v>27.57</v>
      </c>
      <c r="BP236">
        <v>15.7</v>
      </c>
      <c r="BQ236">
        <v>25.596</v>
      </c>
    </row>
    <row r="237" spans="1:69">
      <c r="A237" s="1">
        <v>45230</v>
      </c>
      <c r="B237">
        <v>1225</v>
      </c>
      <c r="C237">
        <v>62.697000000000003</v>
      </c>
      <c r="D237">
        <v>103</v>
      </c>
      <c r="E237">
        <v>30.555</v>
      </c>
      <c r="F237">
        <v>128</v>
      </c>
      <c r="G237">
        <v>21.66</v>
      </c>
      <c r="H237">
        <v>68.400000000000006</v>
      </c>
      <c r="I237">
        <v>19.373000000000001</v>
      </c>
      <c r="J237">
        <v>11.3</v>
      </c>
      <c r="K237">
        <v>26.802</v>
      </c>
      <c r="L237">
        <v>470</v>
      </c>
      <c r="M237">
        <v>27.620999999999999</v>
      </c>
      <c r="N237">
        <v>184</v>
      </c>
      <c r="O237">
        <v>21.687999999999999</v>
      </c>
      <c r="P237">
        <v>68.25</v>
      </c>
      <c r="Q237">
        <v>23.332999999999998</v>
      </c>
      <c r="R237">
        <v>127</v>
      </c>
      <c r="S237">
        <v>35.100999999999999</v>
      </c>
      <c r="T237">
        <v>1.37</v>
      </c>
      <c r="U237">
        <v>34.438000000000002</v>
      </c>
      <c r="V237">
        <v>6.25</v>
      </c>
      <c r="W237">
        <v>31.251999999999999</v>
      </c>
      <c r="X237">
        <v>103</v>
      </c>
      <c r="Y237">
        <v>21.684000000000001</v>
      </c>
      <c r="Z237" t="s">
        <v>3</v>
      </c>
      <c r="AA237" t="s">
        <v>3</v>
      </c>
      <c r="AB237">
        <v>2100</v>
      </c>
      <c r="AC237" t="s">
        <v>3</v>
      </c>
      <c r="AD237">
        <v>15.9</v>
      </c>
      <c r="AE237">
        <v>28.852</v>
      </c>
      <c r="AF237">
        <v>13</v>
      </c>
      <c r="AG237" t="s">
        <v>3</v>
      </c>
      <c r="AH237">
        <v>13.9</v>
      </c>
      <c r="AI237">
        <v>25.779</v>
      </c>
      <c r="AJ237">
        <v>2038</v>
      </c>
      <c r="AK237">
        <v>34.396000000000001</v>
      </c>
      <c r="AL237">
        <v>383</v>
      </c>
      <c r="AM237">
        <v>39.021000000000001</v>
      </c>
      <c r="AN237">
        <v>3.92</v>
      </c>
      <c r="AO237">
        <v>16.399999999999999</v>
      </c>
      <c r="AP237">
        <v>12.6</v>
      </c>
      <c r="AQ237">
        <v>21.04</v>
      </c>
      <c r="AR237">
        <v>75</v>
      </c>
      <c r="AS237">
        <v>53.290999999999997</v>
      </c>
      <c r="AT237">
        <v>25.7</v>
      </c>
      <c r="AU237">
        <v>36.262999999999998</v>
      </c>
      <c r="AV237">
        <v>8.4</v>
      </c>
      <c r="AW237">
        <v>43.536999999999999</v>
      </c>
      <c r="AX237">
        <v>22.4</v>
      </c>
      <c r="AY237">
        <v>20.61</v>
      </c>
      <c r="AZ237">
        <v>77</v>
      </c>
      <c r="BA237">
        <v>23.135999999999999</v>
      </c>
      <c r="BB237">
        <v>2.98</v>
      </c>
      <c r="BC237">
        <v>0</v>
      </c>
      <c r="BD237">
        <v>8.8000000000000007</v>
      </c>
      <c r="BE237">
        <v>42.719000000000001</v>
      </c>
      <c r="BF237">
        <v>33.6</v>
      </c>
      <c r="BG237">
        <v>20.315999999999999</v>
      </c>
      <c r="BH237">
        <v>11.6</v>
      </c>
      <c r="BI237">
        <v>30.538</v>
      </c>
      <c r="BJ237">
        <v>3.1</v>
      </c>
      <c r="BK237">
        <v>154.70599999999999</v>
      </c>
      <c r="BL237">
        <v>96</v>
      </c>
      <c r="BM237">
        <v>19.434000000000001</v>
      </c>
      <c r="BN237">
        <v>44.2</v>
      </c>
      <c r="BO237">
        <v>28.207000000000001</v>
      </c>
      <c r="BP237">
        <v>15.6</v>
      </c>
      <c r="BQ237">
        <v>25.103000000000002</v>
      </c>
    </row>
    <row r="238" spans="1:69">
      <c r="A238" s="1">
        <v>45260</v>
      </c>
      <c r="B238">
        <v>1350</v>
      </c>
      <c r="C238">
        <v>61.878</v>
      </c>
      <c r="D238">
        <v>107</v>
      </c>
      <c r="E238">
        <v>29.704000000000001</v>
      </c>
      <c r="F238">
        <v>135</v>
      </c>
      <c r="G238">
        <v>21.667000000000002</v>
      </c>
      <c r="H238">
        <v>77.8</v>
      </c>
      <c r="I238">
        <v>20.253</v>
      </c>
      <c r="J238">
        <v>11.5</v>
      </c>
      <c r="K238">
        <v>27.187999999999999</v>
      </c>
      <c r="L238">
        <v>452</v>
      </c>
      <c r="M238">
        <v>27.445</v>
      </c>
      <c r="N238">
        <v>178</v>
      </c>
      <c r="O238">
        <v>20.71</v>
      </c>
      <c r="P238">
        <v>66.5</v>
      </c>
      <c r="Q238">
        <v>23.254999999999999</v>
      </c>
      <c r="R238">
        <v>125</v>
      </c>
      <c r="S238">
        <v>34.465000000000003</v>
      </c>
      <c r="T238">
        <v>1.27</v>
      </c>
      <c r="U238">
        <v>35.002000000000002</v>
      </c>
      <c r="V238">
        <v>5.6</v>
      </c>
      <c r="W238">
        <v>31.141999999999999</v>
      </c>
      <c r="X238">
        <v>106.5</v>
      </c>
      <c r="Y238">
        <v>22.74</v>
      </c>
      <c r="Z238" t="s">
        <v>3</v>
      </c>
      <c r="AA238" t="s">
        <v>3</v>
      </c>
      <c r="AB238">
        <v>1875</v>
      </c>
      <c r="AC238" t="s">
        <v>3</v>
      </c>
      <c r="AD238">
        <v>16.36</v>
      </c>
      <c r="AE238">
        <v>29.295999999999999</v>
      </c>
      <c r="AF238">
        <v>12.9</v>
      </c>
      <c r="AG238" t="s">
        <v>3</v>
      </c>
      <c r="AH238">
        <v>14.5</v>
      </c>
      <c r="AI238">
        <v>26.302</v>
      </c>
      <c r="AJ238">
        <v>2114</v>
      </c>
      <c r="AK238">
        <v>34.396000000000001</v>
      </c>
      <c r="AL238">
        <v>427</v>
      </c>
      <c r="AM238">
        <v>43.097000000000001</v>
      </c>
      <c r="AN238">
        <v>3.9</v>
      </c>
      <c r="AO238">
        <v>15.824999999999999</v>
      </c>
      <c r="AP238">
        <v>13.05</v>
      </c>
      <c r="AQ238">
        <v>20.945</v>
      </c>
      <c r="AR238">
        <v>75</v>
      </c>
      <c r="AS238">
        <v>54.460999999999999</v>
      </c>
      <c r="AT238">
        <v>28.2</v>
      </c>
      <c r="AU238">
        <v>34.387</v>
      </c>
      <c r="AV238">
        <v>7.45</v>
      </c>
      <c r="AW238">
        <v>44.457999999999998</v>
      </c>
      <c r="AX238">
        <v>22.8</v>
      </c>
      <c r="AY238">
        <v>20.818999999999999</v>
      </c>
      <c r="AZ238">
        <v>80.5</v>
      </c>
      <c r="BA238">
        <v>23.475000000000001</v>
      </c>
      <c r="BB238">
        <v>1.8</v>
      </c>
      <c r="BC238">
        <v>0</v>
      </c>
      <c r="BD238">
        <v>8.9</v>
      </c>
      <c r="BE238">
        <v>43.046999999999997</v>
      </c>
      <c r="BF238">
        <v>34.5</v>
      </c>
      <c r="BG238">
        <v>20.009</v>
      </c>
      <c r="BH238">
        <v>12.1</v>
      </c>
      <c r="BI238">
        <v>30.876000000000001</v>
      </c>
      <c r="BJ238">
        <v>2.2000000000000002</v>
      </c>
      <c r="BK238">
        <v>168.93199999999999</v>
      </c>
      <c r="BL238">
        <v>98.8</v>
      </c>
      <c r="BM238">
        <v>19.341000000000001</v>
      </c>
      <c r="BN238">
        <v>42.6</v>
      </c>
      <c r="BO238">
        <v>24.576000000000001</v>
      </c>
      <c r="BP238">
        <v>14.75</v>
      </c>
      <c r="BQ238">
        <v>25.007000000000001</v>
      </c>
    </row>
    <row r="239" spans="1:69">
      <c r="A239" s="1">
        <v>45289</v>
      </c>
      <c r="B239">
        <v>1585</v>
      </c>
      <c r="C239">
        <v>61.377000000000002</v>
      </c>
      <c r="D239">
        <v>120</v>
      </c>
      <c r="E239">
        <v>29.076000000000001</v>
      </c>
      <c r="F239">
        <v>152</v>
      </c>
      <c r="G239">
        <v>21.965</v>
      </c>
      <c r="H239">
        <v>83.6</v>
      </c>
      <c r="I239">
        <v>20.38</v>
      </c>
      <c r="J239">
        <v>11.7</v>
      </c>
      <c r="K239">
        <v>26.768999999999998</v>
      </c>
      <c r="L239">
        <v>484</v>
      </c>
      <c r="M239">
        <v>25.882000000000001</v>
      </c>
      <c r="N239">
        <v>205</v>
      </c>
      <c r="O239">
        <v>20.963999999999999</v>
      </c>
      <c r="P239">
        <v>80</v>
      </c>
      <c r="Q239">
        <v>23.774999999999999</v>
      </c>
      <c r="R239">
        <v>140</v>
      </c>
      <c r="S239">
        <v>34.389000000000003</v>
      </c>
      <c r="T239">
        <v>1.335</v>
      </c>
      <c r="U239">
        <v>32.923000000000002</v>
      </c>
      <c r="V239">
        <v>5.7</v>
      </c>
      <c r="W239">
        <v>31.215</v>
      </c>
      <c r="X239">
        <v>111</v>
      </c>
      <c r="Y239">
        <v>22.861000000000001</v>
      </c>
      <c r="Z239">
        <v>160</v>
      </c>
      <c r="AA239" t="s">
        <v>3</v>
      </c>
      <c r="AB239">
        <v>1850</v>
      </c>
      <c r="AC239" t="s">
        <v>3</v>
      </c>
      <c r="AD239">
        <v>17.54</v>
      </c>
      <c r="AE239">
        <v>28.876000000000001</v>
      </c>
      <c r="AF239">
        <v>12.9</v>
      </c>
      <c r="AG239" t="s">
        <v>3</v>
      </c>
      <c r="AH239">
        <v>17.350000000000001</v>
      </c>
      <c r="AI239">
        <v>26.588000000000001</v>
      </c>
      <c r="AJ239">
        <v>2362</v>
      </c>
      <c r="AK239">
        <v>34.396000000000001</v>
      </c>
      <c r="AL239">
        <v>472</v>
      </c>
      <c r="AM239">
        <v>42.356000000000002</v>
      </c>
      <c r="AN239">
        <v>4.01</v>
      </c>
      <c r="AO239">
        <v>16.402000000000001</v>
      </c>
      <c r="AP239">
        <v>15.25</v>
      </c>
      <c r="AQ239">
        <v>21.422999999999998</v>
      </c>
      <c r="AR239">
        <v>75</v>
      </c>
      <c r="AS239">
        <v>54.744</v>
      </c>
      <c r="AT239">
        <v>27.45</v>
      </c>
      <c r="AU239">
        <v>33.860999999999997</v>
      </c>
      <c r="AV239">
        <v>7.8</v>
      </c>
      <c r="AW239">
        <v>44.375999999999998</v>
      </c>
      <c r="AX239">
        <v>24</v>
      </c>
      <c r="AY239">
        <v>20.86</v>
      </c>
      <c r="AZ239">
        <v>84.5</v>
      </c>
      <c r="BA239">
        <v>23.731000000000002</v>
      </c>
      <c r="BB239">
        <v>1.8</v>
      </c>
      <c r="BC239">
        <v>0</v>
      </c>
      <c r="BD239">
        <v>9.9499999999999993</v>
      </c>
      <c r="BE239">
        <v>43.006</v>
      </c>
      <c r="BF239">
        <v>40</v>
      </c>
      <c r="BG239">
        <v>20.123999999999999</v>
      </c>
      <c r="BH239">
        <v>15.6</v>
      </c>
      <c r="BI239">
        <v>31.759</v>
      </c>
      <c r="BJ239">
        <v>2.7</v>
      </c>
      <c r="BK239">
        <v>170.84</v>
      </c>
      <c r="BL239">
        <v>104</v>
      </c>
      <c r="BM239">
        <v>18.754999999999999</v>
      </c>
      <c r="BN239">
        <v>47.5</v>
      </c>
      <c r="BO239">
        <v>24.271000000000001</v>
      </c>
      <c r="BP239">
        <v>17.100000000000001</v>
      </c>
      <c r="BQ239">
        <v>25.268999999999998</v>
      </c>
    </row>
    <row r="240" spans="1:69">
      <c r="A240" s="1">
        <v>45322</v>
      </c>
      <c r="B240">
        <v>2180</v>
      </c>
      <c r="C240">
        <v>60.920999999999999</v>
      </c>
      <c r="D240">
        <v>131</v>
      </c>
      <c r="E240">
        <v>29.172000000000001</v>
      </c>
      <c r="F240">
        <v>154.5</v>
      </c>
      <c r="G240">
        <v>22.013999999999999</v>
      </c>
      <c r="H240">
        <v>83.6</v>
      </c>
      <c r="I240">
        <v>19.887</v>
      </c>
      <c r="J240">
        <v>12.7</v>
      </c>
      <c r="K240">
        <v>26.661999999999999</v>
      </c>
      <c r="L240">
        <v>462</v>
      </c>
      <c r="M240">
        <v>25.16</v>
      </c>
      <c r="N240">
        <v>203</v>
      </c>
      <c r="O240">
        <v>20.863</v>
      </c>
      <c r="P240">
        <v>83</v>
      </c>
      <c r="Q240">
        <v>23.978999999999999</v>
      </c>
      <c r="R240">
        <v>151</v>
      </c>
      <c r="S240">
        <v>33.225999999999999</v>
      </c>
      <c r="T240">
        <v>1.48</v>
      </c>
      <c r="U240">
        <v>33.161999999999999</v>
      </c>
      <c r="V240">
        <v>5.5</v>
      </c>
      <c r="W240">
        <v>30.678000000000001</v>
      </c>
      <c r="X240">
        <v>116.5</v>
      </c>
      <c r="Y240">
        <v>23.462</v>
      </c>
      <c r="Z240">
        <v>157</v>
      </c>
      <c r="AA240" t="s">
        <v>3</v>
      </c>
      <c r="AB240">
        <v>1590</v>
      </c>
      <c r="AC240" t="s">
        <v>3</v>
      </c>
      <c r="AD240">
        <v>18.47</v>
      </c>
      <c r="AE240">
        <v>28.495000000000001</v>
      </c>
      <c r="AF240">
        <v>13.3</v>
      </c>
      <c r="AG240" t="s">
        <v>3</v>
      </c>
      <c r="AH240">
        <v>17.45</v>
      </c>
      <c r="AI240">
        <v>26.417000000000002</v>
      </c>
      <c r="AJ240">
        <v>2511</v>
      </c>
      <c r="AK240">
        <v>34.396000000000001</v>
      </c>
      <c r="AL240">
        <v>506</v>
      </c>
      <c r="AM240">
        <v>42.076999999999998</v>
      </c>
      <c r="AN240">
        <v>4.34</v>
      </c>
      <c r="AO240">
        <v>15.814</v>
      </c>
      <c r="AP240">
        <v>17.350000000000001</v>
      </c>
      <c r="AQ240">
        <v>21.788</v>
      </c>
      <c r="AR240">
        <v>75</v>
      </c>
      <c r="AS240">
        <v>54.744</v>
      </c>
      <c r="AT240">
        <v>30</v>
      </c>
      <c r="AU240">
        <v>33.92</v>
      </c>
      <c r="AV240">
        <v>7.7</v>
      </c>
      <c r="AW240">
        <v>43.866</v>
      </c>
      <c r="AX240">
        <v>27</v>
      </c>
      <c r="AY240">
        <v>21.65</v>
      </c>
      <c r="AZ240">
        <v>91</v>
      </c>
      <c r="BA240">
        <v>24.149000000000001</v>
      </c>
      <c r="BB240">
        <v>2.9</v>
      </c>
      <c r="BC240">
        <v>0</v>
      </c>
      <c r="BD240">
        <v>10.7</v>
      </c>
      <c r="BE240">
        <v>41.991</v>
      </c>
      <c r="BF240">
        <v>44.6</v>
      </c>
      <c r="BG240">
        <v>20.359000000000002</v>
      </c>
      <c r="BH240">
        <v>18.3</v>
      </c>
      <c r="BI240">
        <v>32.759</v>
      </c>
      <c r="BJ240">
        <v>3.7</v>
      </c>
      <c r="BK240">
        <v>190.92400000000001</v>
      </c>
      <c r="BL240">
        <v>103.5</v>
      </c>
      <c r="BM240">
        <v>18.350000000000001</v>
      </c>
      <c r="BN240">
        <v>48</v>
      </c>
      <c r="BO240">
        <v>23.355</v>
      </c>
      <c r="BP240">
        <v>18.600000000000001</v>
      </c>
      <c r="BQ240">
        <v>25.597000000000001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0AF-8BBB-46F4-B3EE-C16F50D1EDA1}">
  <dimension ref="A1:AI240"/>
  <sheetViews>
    <sheetView workbookViewId="0">
      <selection activeCell="E9" sqref="E9"/>
    </sheetView>
  </sheetViews>
  <sheetFormatPr defaultRowHeight="15"/>
  <cols>
    <col min="1" max="1" width="10.7109375" bestFit="1" customWidth="1"/>
    <col min="2" max="2" width="14.140625" bestFit="1" customWidth="1"/>
    <col min="3" max="3" width="14.85546875" bestFit="1" customWidth="1"/>
    <col min="4" max="4" width="15.140625" bestFit="1" customWidth="1"/>
    <col min="5" max="5" width="13.85546875" bestFit="1" customWidth="1"/>
    <col min="6" max="6" width="11.85546875" bestFit="1" customWidth="1"/>
    <col min="7" max="7" width="12.42578125" bestFit="1" customWidth="1"/>
    <col min="8" max="8" width="13.85546875" bestFit="1" customWidth="1"/>
    <col min="9" max="9" width="14.42578125" bestFit="1" customWidth="1"/>
    <col min="10" max="10" width="14.7109375" bestFit="1" customWidth="1"/>
    <col min="11" max="11" width="15" bestFit="1" customWidth="1"/>
    <col min="12" max="12" width="15.28515625" bestFit="1" customWidth="1"/>
    <col min="13" max="13" width="11.85546875" bestFit="1" customWidth="1"/>
    <col min="14" max="14" width="11.7109375" bestFit="1" customWidth="1"/>
    <col min="15" max="15" width="14.140625" bestFit="1" customWidth="1"/>
    <col min="16" max="16" width="13.85546875" bestFit="1" customWidth="1"/>
    <col min="17" max="17" width="16" bestFit="1" customWidth="1"/>
    <col min="18" max="18" width="14.7109375" bestFit="1" customWidth="1"/>
    <col min="19" max="19" width="12.42578125" bestFit="1" customWidth="1"/>
    <col min="20" max="20" width="15.28515625" bestFit="1" customWidth="1"/>
    <col min="21" max="21" width="14.7109375" bestFit="1" customWidth="1"/>
    <col min="22" max="22" width="16.28515625" bestFit="1" customWidth="1"/>
    <col min="23" max="23" width="15.140625" bestFit="1" customWidth="1"/>
    <col min="24" max="24" width="14.5703125" bestFit="1" customWidth="1"/>
    <col min="25" max="25" width="13.5703125" bestFit="1" customWidth="1"/>
    <col min="26" max="26" width="16.140625" bestFit="1" customWidth="1"/>
    <col min="27" max="27" width="14.7109375" bestFit="1" customWidth="1"/>
    <col min="28" max="28" width="13.42578125" bestFit="1" customWidth="1"/>
    <col min="29" max="29" width="16" bestFit="1" customWidth="1"/>
    <col min="30" max="30" width="15" bestFit="1" customWidth="1"/>
    <col min="31" max="31" width="13.28515625" bestFit="1" customWidth="1"/>
    <col min="32" max="32" width="14.42578125" bestFit="1" customWidth="1"/>
    <col min="33" max="33" width="12.85546875" bestFit="1" customWidth="1"/>
    <col min="34" max="34" width="12.5703125" bestFit="1" customWidth="1"/>
    <col min="35" max="35" width="12" bestFit="1" customWidth="1"/>
  </cols>
  <sheetData>
    <row r="1" spans="1: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</row>
    <row r="3" spans="1:35">
      <c r="A3" s="1">
        <v>38107</v>
      </c>
      <c r="B3" t="s">
        <v>3</v>
      </c>
      <c r="C3" t="s">
        <v>3</v>
      </c>
      <c r="D3" t="s">
        <v>3</v>
      </c>
      <c r="E3">
        <v>6.7</v>
      </c>
      <c r="F3" t="s">
        <v>3</v>
      </c>
      <c r="G3" t="s">
        <v>3</v>
      </c>
      <c r="H3" t="s">
        <v>3</v>
      </c>
      <c r="I3" t="s">
        <v>3</v>
      </c>
      <c r="J3">
        <v>6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>
        <v>41.3</v>
      </c>
      <c r="U3" t="s">
        <v>3</v>
      </c>
      <c r="V3" t="s">
        <v>3</v>
      </c>
      <c r="W3">
        <v>8.9</v>
      </c>
      <c r="X3" t="s">
        <v>3</v>
      </c>
      <c r="Y3" t="s">
        <v>3</v>
      </c>
      <c r="Z3" t="s">
        <v>3</v>
      </c>
      <c r="AA3" t="s">
        <v>3</v>
      </c>
      <c r="AB3">
        <v>1.05</v>
      </c>
      <c r="AC3">
        <v>11.999000000000001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</row>
    <row r="4" spans="1:35">
      <c r="A4" s="1">
        <v>38138</v>
      </c>
      <c r="B4" t="s">
        <v>3</v>
      </c>
      <c r="C4" t="s">
        <v>3</v>
      </c>
      <c r="D4" t="s">
        <v>3</v>
      </c>
      <c r="E4">
        <v>6.7</v>
      </c>
      <c r="F4" t="s">
        <v>3</v>
      </c>
      <c r="G4" t="s">
        <v>3</v>
      </c>
      <c r="H4" t="s">
        <v>3</v>
      </c>
      <c r="I4" t="s">
        <v>3</v>
      </c>
      <c r="J4">
        <v>5.6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>
        <v>43.6</v>
      </c>
      <c r="U4" t="s">
        <v>3</v>
      </c>
      <c r="V4" t="s">
        <v>3</v>
      </c>
      <c r="W4">
        <v>8.5</v>
      </c>
      <c r="X4" t="s">
        <v>3</v>
      </c>
      <c r="Y4" t="s">
        <v>3</v>
      </c>
      <c r="Z4" t="s">
        <v>3</v>
      </c>
      <c r="AA4" t="s">
        <v>3</v>
      </c>
      <c r="AB4">
        <v>1.07</v>
      </c>
      <c r="AC4">
        <v>10.936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</row>
    <row r="5" spans="1:35">
      <c r="A5" s="1">
        <v>38168</v>
      </c>
      <c r="B5" t="s">
        <v>3</v>
      </c>
      <c r="C5" t="s">
        <v>3</v>
      </c>
      <c r="D5" t="s">
        <v>3</v>
      </c>
      <c r="E5">
        <v>6.4</v>
      </c>
      <c r="F5" t="s">
        <v>3</v>
      </c>
      <c r="G5" t="s">
        <v>3</v>
      </c>
      <c r="H5" t="s">
        <v>3</v>
      </c>
      <c r="I5" t="s">
        <v>3</v>
      </c>
      <c r="J5">
        <v>5.6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>
        <v>48.6</v>
      </c>
      <c r="U5" t="s">
        <v>3</v>
      </c>
      <c r="V5" t="s">
        <v>3</v>
      </c>
      <c r="W5">
        <v>7.3</v>
      </c>
      <c r="X5" t="s">
        <v>3</v>
      </c>
      <c r="Y5" t="s">
        <v>3</v>
      </c>
      <c r="Z5" t="s">
        <v>3</v>
      </c>
      <c r="AA5" t="s">
        <v>3</v>
      </c>
      <c r="AB5">
        <v>1.05</v>
      </c>
      <c r="AC5">
        <v>11.087999999999999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</row>
    <row r="6" spans="1:35">
      <c r="A6" s="1">
        <v>38198</v>
      </c>
      <c r="B6" t="s">
        <v>3</v>
      </c>
      <c r="C6" t="s">
        <v>3</v>
      </c>
      <c r="D6" t="s">
        <v>3</v>
      </c>
      <c r="E6">
        <v>6.35</v>
      </c>
      <c r="F6" t="s">
        <v>3</v>
      </c>
      <c r="G6" t="s">
        <v>3</v>
      </c>
      <c r="H6" t="s">
        <v>3</v>
      </c>
      <c r="I6" t="s">
        <v>3</v>
      </c>
      <c r="J6">
        <v>5.7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>
        <v>51</v>
      </c>
      <c r="U6" t="s">
        <v>3</v>
      </c>
      <c r="V6" t="s">
        <v>3</v>
      </c>
      <c r="W6">
        <v>7.4</v>
      </c>
      <c r="X6" t="s">
        <v>3</v>
      </c>
      <c r="Y6" t="s">
        <v>3</v>
      </c>
      <c r="Z6" t="s">
        <v>3</v>
      </c>
      <c r="AA6" t="s">
        <v>3</v>
      </c>
      <c r="AB6">
        <v>1.1499999999999999</v>
      </c>
      <c r="AC6">
        <v>11.772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</row>
    <row r="7" spans="1:35">
      <c r="A7" s="1">
        <v>38230</v>
      </c>
      <c r="B7" t="s">
        <v>3</v>
      </c>
      <c r="C7" t="s">
        <v>3</v>
      </c>
      <c r="D7" t="s">
        <v>3</v>
      </c>
      <c r="E7">
        <v>6.3</v>
      </c>
      <c r="F7" t="s">
        <v>3</v>
      </c>
      <c r="G7" t="s">
        <v>3</v>
      </c>
      <c r="H7" t="s">
        <v>3</v>
      </c>
      <c r="I7" t="s">
        <v>3</v>
      </c>
      <c r="J7">
        <v>5.7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>
        <v>53.5</v>
      </c>
      <c r="U7" t="s">
        <v>3</v>
      </c>
      <c r="V7" t="s">
        <v>3</v>
      </c>
      <c r="W7">
        <v>7.6</v>
      </c>
      <c r="X7" t="s">
        <v>3</v>
      </c>
      <c r="Y7" t="s">
        <v>3</v>
      </c>
      <c r="Z7" t="s">
        <v>3</v>
      </c>
      <c r="AA7" t="s">
        <v>3</v>
      </c>
      <c r="AB7">
        <v>1.1499999999999999</v>
      </c>
      <c r="AC7">
        <v>12.151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</row>
    <row r="8" spans="1:35">
      <c r="A8" s="1">
        <v>38260</v>
      </c>
      <c r="B8" t="s">
        <v>3</v>
      </c>
      <c r="C8" t="s">
        <v>3</v>
      </c>
      <c r="D8" t="s">
        <v>3</v>
      </c>
      <c r="E8">
        <v>8</v>
      </c>
      <c r="F8" t="s">
        <v>3</v>
      </c>
      <c r="G8" t="s">
        <v>3</v>
      </c>
      <c r="H8" t="s">
        <v>3</v>
      </c>
      <c r="I8" t="s">
        <v>3</v>
      </c>
      <c r="J8">
        <v>6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>
        <v>55</v>
      </c>
      <c r="U8" t="s">
        <v>3</v>
      </c>
      <c r="V8" t="s">
        <v>3</v>
      </c>
      <c r="W8">
        <v>8.5</v>
      </c>
      <c r="X8" t="s">
        <v>3</v>
      </c>
      <c r="Y8" t="s">
        <v>3</v>
      </c>
      <c r="Z8" t="s">
        <v>3</v>
      </c>
      <c r="AA8" t="s">
        <v>3</v>
      </c>
      <c r="AB8">
        <v>1.1499999999999999</v>
      </c>
      <c r="AC8">
        <v>13.67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</row>
    <row r="9" spans="1:35">
      <c r="A9" s="1">
        <v>38289</v>
      </c>
      <c r="B9" t="s">
        <v>3</v>
      </c>
      <c r="C9" t="s">
        <v>3</v>
      </c>
      <c r="D9" t="s">
        <v>3</v>
      </c>
      <c r="E9">
        <v>7.4</v>
      </c>
      <c r="F9" t="s">
        <v>3</v>
      </c>
      <c r="G9" t="s">
        <v>3</v>
      </c>
      <c r="H9" t="s">
        <v>3</v>
      </c>
      <c r="I9" t="s">
        <v>3</v>
      </c>
      <c r="J9">
        <v>6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>
        <v>48.5</v>
      </c>
      <c r="U9" t="s">
        <v>3</v>
      </c>
      <c r="V9" t="s">
        <v>3</v>
      </c>
      <c r="W9">
        <v>8.1999999999999993</v>
      </c>
      <c r="X9" t="s">
        <v>3</v>
      </c>
      <c r="Y9" t="s">
        <v>3</v>
      </c>
      <c r="Z9" t="s">
        <v>3</v>
      </c>
      <c r="AA9" t="s">
        <v>3</v>
      </c>
      <c r="AB9">
        <v>1.01</v>
      </c>
      <c r="AC9">
        <v>12.455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</row>
    <row r="10" spans="1:35">
      <c r="A10" s="1">
        <v>38321</v>
      </c>
      <c r="B10" t="s">
        <v>3</v>
      </c>
      <c r="C10" t="s">
        <v>3</v>
      </c>
      <c r="D10" t="s">
        <v>3</v>
      </c>
      <c r="E10">
        <v>8</v>
      </c>
      <c r="F10" t="s">
        <v>3</v>
      </c>
      <c r="G10" t="s">
        <v>3</v>
      </c>
      <c r="H10" t="s">
        <v>3</v>
      </c>
      <c r="I10" t="s">
        <v>3</v>
      </c>
      <c r="J10">
        <v>6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>
        <v>57.2</v>
      </c>
      <c r="U10" t="s">
        <v>3</v>
      </c>
      <c r="V10" t="s">
        <v>3</v>
      </c>
      <c r="W10">
        <v>10</v>
      </c>
      <c r="X10" t="s">
        <v>3</v>
      </c>
      <c r="Y10" t="s">
        <v>3</v>
      </c>
      <c r="Z10" t="s">
        <v>3</v>
      </c>
      <c r="AA10" t="s">
        <v>3</v>
      </c>
      <c r="AB10">
        <v>1.01</v>
      </c>
      <c r="AC10">
        <v>12.303000000000001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</row>
    <row r="11" spans="1:35">
      <c r="A11" s="1">
        <v>38352</v>
      </c>
      <c r="B11" t="s">
        <v>3</v>
      </c>
      <c r="C11" t="s">
        <v>3</v>
      </c>
      <c r="D11" t="s">
        <v>3</v>
      </c>
      <c r="E11">
        <v>7.75</v>
      </c>
      <c r="F11" t="s">
        <v>3</v>
      </c>
      <c r="G11" t="s">
        <v>3</v>
      </c>
      <c r="H11" t="s">
        <v>3</v>
      </c>
      <c r="I11" t="s">
        <v>3</v>
      </c>
      <c r="J11">
        <v>6.1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>
        <v>49.2</v>
      </c>
      <c r="U11" t="s">
        <v>3</v>
      </c>
      <c r="V11" t="s">
        <v>3</v>
      </c>
      <c r="W11">
        <v>10.199999999999999</v>
      </c>
      <c r="X11" t="s">
        <v>3</v>
      </c>
      <c r="Y11" t="s">
        <v>3</v>
      </c>
      <c r="Z11" t="s">
        <v>3</v>
      </c>
      <c r="AA11" t="s">
        <v>3</v>
      </c>
      <c r="AB11">
        <v>1.01</v>
      </c>
      <c r="AC11">
        <v>13.67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</row>
    <row r="12" spans="1:35">
      <c r="A12" s="1">
        <v>38383</v>
      </c>
      <c r="B12" t="s">
        <v>3</v>
      </c>
      <c r="C12" t="s">
        <v>3</v>
      </c>
      <c r="D12" t="s">
        <v>3</v>
      </c>
      <c r="E12">
        <v>7.9</v>
      </c>
      <c r="F12" t="s">
        <v>3</v>
      </c>
      <c r="G12" t="s">
        <v>3</v>
      </c>
      <c r="H12" t="s">
        <v>3</v>
      </c>
      <c r="I12" t="s">
        <v>3</v>
      </c>
      <c r="J12">
        <v>5.8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>
        <v>52.1</v>
      </c>
      <c r="U12" t="s">
        <v>3</v>
      </c>
      <c r="V12" t="s">
        <v>3</v>
      </c>
      <c r="W12">
        <v>11.3</v>
      </c>
      <c r="X12" t="s">
        <v>3</v>
      </c>
      <c r="Y12" t="s">
        <v>3</v>
      </c>
      <c r="Z12" t="s">
        <v>3</v>
      </c>
      <c r="AA12" t="s">
        <v>3</v>
      </c>
      <c r="AB12">
        <v>1.01</v>
      </c>
      <c r="AC12">
        <v>12.455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</row>
    <row r="13" spans="1:35">
      <c r="A13" s="1">
        <v>38411</v>
      </c>
      <c r="B13" t="s">
        <v>3</v>
      </c>
      <c r="C13" t="s">
        <v>3</v>
      </c>
      <c r="D13" t="s">
        <v>3</v>
      </c>
      <c r="E13">
        <v>7.7</v>
      </c>
      <c r="F13" t="s">
        <v>3</v>
      </c>
      <c r="G13" t="s">
        <v>3</v>
      </c>
      <c r="H13" t="s">
        <v>3</v>
      </c>
      <c r="I13" t="s">
        <v>3</v>
      </c>
      <c r="J13">
        <v>6.2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>
        <v>57</v>
      </c>
      <c r="U13" t="s">
        <v>3</v>
      </c>
      <c r="V13" t="s">
        <v>3</v>
      </c>
      <c r="W13">
        <v>11.6</v>
      </c>
      <c r="X13" t="s">
        <v>3</v>
      </c>
      <c r="Y13" t="s">
        <v>3</v>
      </c>
      <c r="Z13" t="s">
        <v>3</v>
      </c>
      <c r="AA13" t="s">
        <v>3</v>
      </c>
      <c r="AB13">
        <v>1.01</v>
      </c>
      <c r="AC13">
        <v>14.43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</row>
    <row r="14" spans="1:35">
      <c r="A14" s="1">
        <v>38442</v>
      </c>
      <c r="B14" t="s">
        <v>3</v>
      </c>
      <c r="C14" t="s">
        <v>3</v>
      </c>
      <c r="D14" t="s">
        <v>3</v>
      </c>
      <c r="E14">
        <v>7.9</v>
      </c>
      <c r="F14" t="s">
        <v>3</v>
      </c>
      <c r="G14" t="s">
        <v>3</v>
      </c>
      <c r="H14" t="s">
        <v>3</v>
      </c>
      <c r="I14" t="s">
        <v>3</v>
      </c>
      <c r="J14">
        <v>6.3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>
        <v>57.1</v>
      </c>
      <c r="U14" t="s">
        <v>3</v>
      </c>
      <c r="V14" t="s">
        <v>3</v>
      </c>
      <c r="W14">
        <v>12</v>
      </c>
      <c r="X14" t="s">
        <v>3</v>
      </c>
      <c r="Y14" t="s">
        <v>3</v>
      </c>
      <c r="Z14" t="s">
        <v>3</v>
      </c>
      <c r="AA14" t="s">
        <v>3</v>
      </c>
      <c r="AB14">
        <v>1.2</v>
      </c>
      <c r="AC14">
        <v>15.340999999999999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</row>
    <row r="15" spans="1:35">
      <c r="A15" s="1">
        <v>38471</v>
      </c>
      <c r="B15" t="s">
        <v>3</v>
      </c>
      <c r="C15" t="s">
        <v>3</v>
      </c>
      <c r="D15" t="s">
        <v>3</v>
      </c>
      <c r="E15">
        <v>8.0500000000000007</v>
      </c>
      <c r="F15" t="s">
        <v>3</v>
      </c>
      <c r="G15" t="s">
        <v>3</v>
      </c>
      <c r="H15" t="s">
        <v>3</v>
      </c>
      <c r="I15" t="s">
        <v>3</v>
      </c>
      <c r="J15">
        <v>7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>
        <v>55.3</v>
      </c>
      <c r="U15" t="s">
        <v>3</v>
      </c>
      <c r="V15" t="s">
        <v>3</v>
      </c>
      <c r="W15">
        <v>12.2</v>
      </c>
      <c r="X15" t="s">
        <v>3</v>
      </c>
      <c r="Y15" t="s">
        <v>3</v>
      </c>
      <c r="Z15" t="s">
        <v>3</v>
      </c>
      <c r="AA15" t="s">
        <v>3</v>
      </c>
      <c r="AB15">
        <v>1.06</v>
      </c>
      <c r="AC15">
        <v>14.43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</row>
    <row r="16" spans="1:35">
      <c r="A16" s="1">
        <v>38503</v>
      </c>
      <c r="B16" t="s">
        <v>3</v>
      </c>
      <c r="C16" t="s">
        <v>3</v>
      </c>
      <c r="D16" t="s">
        <v>3</v>
      </c>
      <c r="E16">
        <v>8.16</v>
      </c>
      <c r="F16" t="s">
        <v>3</v>
      </c>
      <c r="G16" t="s">
        <v>3</v>
      </c>
      <c r="H16" t="s">
        <v>3</v>
      </c>
      <c r="I16" t="s">
        <v>3</v>
      </c>
      <c r="J16">
        <v>6.7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>
        <v>56.3</v>
      </c>
      <c r="U16" t="s">
        <v>3</v>
      </c>
      <c r="V16" t="s">
        <v>3</v>
      </c>
      <c r="W16">
        <v>12.3</v>
      </c>
      <c r="X16" t="s">
        <v>3</v>
      </c>
      <c r="Y16" t="s">
        <v>3</v>
      </c>
      <c r="Z16" t="s">
        <v>3</v>
      </c>
      <c r="AA16" t="s">
        <v>3</v>
      </c>
      <c r="AB16">
        <v>1.2</v>
      </c>
      <c r="AC16">
        <v>15.189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</row>
    <row r="17" spans="1:35">
      <c r="A17" s="1">
        <v>38533</v>
      </c>
      <c r="B17" t="s">
        <v>3</v>
      </c>
      <c r="C17" t="s">
        <v>3</v>
      </c>
      <c r="D17" t="s">
        <v>3</v>
      </c>
      <c r="E17">
        <v>8.5500000000000007</v>
      </c>
      <c r="F17" t="s">
        <v>3</v>
      </c>
      <c r="G17" t="s">
        <v>3</v>
      </c>
      <c r="H17" t="s">
        <v>3</v>
      </c>
      <c r="I17" t="s">
        <v>3</v>
      </c>
      <c r="J17">
        <v>7.1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>
        <v>58.5</v>
      </c>
      <c r="U17" t="s">
        <v>3</v>
      </c>
      <c r="V17" t="s">
        <v>3</v>
      </c>
      <c r="W17">
        <v>12.4</v>
      </c>
      <c r="X17" t="s">
        <v>3</v>
      </c>
      <c r="Y17" t="s">
        <v>3</v>
      </c>
      <c r="Z17" t="s">
        <v>3</v>
      </c>
      <c r="AA17" t="s">
        <v>3</v>
      </c>
      <c r="AB17">
        <v>1.2</v>
      </c>
      <c r="AC17">
        <v>14.885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</row>
    <row r="18" spans="1:35">
      <c r="A18" s="1">
        <v>38562</v>
      </c>
      <c r="B18" t="s">
        <v>3</v>
      </c>
      <c r="C18" t="s">
        <v>3</v>
      </c>
      <c r="D18" t="s">
        <v>3</v>
      </c>
      <c r="E18">
        <v>8.5</v>
      </c>
      <c r="F18" t="s">
        <v>3</v>
      </c>
      <c r="G18" t="s">
        <v>3</v>
      </c>
      <c r="H18" t="s">
        <v>3</v>
      </c>
      <c r="I18" t="s">
        <v>3</v>
      </c>
      <c r="J18">
        <v>6.7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>
        <v>58.5</v>
      </c>
      <c r="U18" t="s">
        <v>3</v>
      </c>
      <c r="V18" t="s">
        <v>3</v>
      </c>
      <c r="W18">
        <v>12.8</v>
      </c>
      <c r="X18" t="s">
        <v>3</v>
      </c>
      <c r="Y18" t="s">
        <v>3</v>
      </c>
      <c r="Z18" t="s">
        <v>3</v>
      </c>
      <c r="AA18" t="s">
        <v>3</v>
      </c>
      <c r="AB18">
        <v>1.2</v>
      </c>
      <c r="AC18">
        <v>15.189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</row>
    <row r="19" spans="1:35">
      <c r="A19" s="1">
        <v>38595</v>
      </c>
      <c r="B19" t="s">
        <v>3</v>
      </c>
      <c r="C19" t="s">
        <v>3</v>
      </c>
      <c r="D19" t="s">
        <v>3</v>
      </c>
      <c r="E19">
        <v>8.85</v>
      </c>
      <c r="F19" t="s">
        <v>3</v>
      </c>
      <c r="G19" t="s">
        <v>3</v>
      </c>
      <c r="H19" t="s">
        <v>3</v>
      </c>
      <c r="I19" t="s">
        <v>3</v>
      </c>
      <c r="J19">
        <v>6.7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>
        <v>62.8</v>
      </c>
      <c r="U19" t="s">
        <v>3</v>
      </c>
      <c r="V19" t="s">
        <v>3</v>
      </c>
      <c r="W19">
        <v>12.8</v>
      </c>
      <c r="X19" t="s">
        <v>3</v>
      </c>
      <c r="Y19" t="s">
        <v>3</v>
      </c>
      <c r="Z19" t="s">
        <v>3</v>
      </c>
      <c r="AA19" t="s">
        <v>3</v>
      </c>
      <c r="AB19">
        <v>1.8</v>
      </c>
      <c r="AC19">
        <v>16.707999999999998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</row>
    <row r="20" spans="1:35">
      <c r="A20" s="1">
        <v>38625</v>
      </c>
      <c r="B20" t="s">
        <v>3</v>
      </c>
      <c r="C20" t="s">
        <v>3</v>
      </c>
      <c r="D20" t="s">
        <v>3</v>
      </c>
      <c r="E20">
        <v>9.1999999999999993</v>
      </c>
      <c r="F20" t="s">
        <v>3</v>
      </c>
      <c r="G20" t="s">
        <v>3</v>
      </c>
      <c r="H20" t="s">
        <v>3</v>
      </c>
      <c r="I20" t="s">
        <v>3</v>
      </c>
      <c r="J20">
        <v>7.88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>
        <v>66.5</v>
      </c>
      <c r="U20" t="s">
        <v>3</v>
      </c>
      <c r="V20" t="s">
        <v>3</v>
      </c>
      <c r="W20">
        <v>13.25</v>
      </c>
      <c r="X20" t="s">
        <v>3</v>
      </c>
      <c r="Y20" t="s">
        <v>3</v>
      </c>
      <c r="Z20" t="s">
        <v>3</v>
      </c>
      <c r="AA20" t="s">
        <v>3</v>
      </c>
      <c r="AB20">
        <v>1.8</v>
      </c>
      <c r="AC20">
        <v>14.734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</row>
    <row r="21" spans="1:35">
      <c r="A21" s="1">
        <v>38656</v>
      </c>
      <c r="B21" t="s">
        <v>3</v>
      </c>
      <c r="C21" t="s">
        <v>3</v>
      </c>
      <c r="D21" t="s">
        <v>3</v>
      </c>
      <c r="E21">
        <v>9.3000000000000007</v>
      </c>
      <c r="F21" t="s">
        <v>3</v>
      </c>
      <c r="G21" t="s">
        <v>3</v>
      </c>
      <c r="H21" t="s">
        <v>3</v>
      </c>
      <c r="I21" t="s">
        <v>3</v>
      </c>
      <c r="J21">
        <v>7.8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>
        <v>64.599999999999994</v>
      </c>
      <c r="U21" t="s">
        <v>3</v>
      </c>
      <c r="V21" t="s">
        <v>3</v>
      </c>
      <c r="W21">
        <v>13.3</v>
      </c>
      <c r="X21" t="s">
        <v>3</v>
      </c>
      <c r="Y21" t="s">
        <v>3</v>
      </c>
      <c r="Z21" t="s">
        <v>3</v>
      </c>
      <c r="AA21" t="s">
        <v>3</v>
      </c>
      <c r="AB21">
        <v>1.8</v>
      </c>
      <c r="AC21">
        <v>14.808999999999999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</row>
    <row r="22" spans="1:35">
      <c r="A22" s="1">
        <v>38686</v>
      </c>
      <c r="B22" t="s">
        <v>3</v>
      </c>
      <c r="C22" t="s">
        <v>3</v>
      </c>
      <c r="D22" t="s">
        <v>3</v>
      </c>
      <c r="E22">
        <v>9.5</v>
      </c>
      <c r="F22" t="s">
        <v>3</v>
      </c>
      <c r="G22" t="s">
        <v>3</v>
      </c>
      <c r="H22" t="s">
        <v>3</v>
      </c>
      <c r="I22" t="s">
        <v>3</v>
      </c>
      <c r="J22">
        <v>9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>
        <v>63.9</v>
      </c>
      <c r="U22" t="s">
        <v>3</v>
      </c>
      <c r="V22" t="s">
        <v>3</v>
      </c>
      <c r="W22">
        <v>13.4</v>
      </c>
      <c r="X22" t="s">
        <v>3</v>
      </c>
      <c r="Y22" t="s">
        <v>3</v>
      </c>
      <c r="Z22" t="s">
        <v>3</v>
      </c>
      <c r="AA22" t="s">
        <v>3</v>
      </c>
      <c r="AB22">
        <v>1.8</v>
      </c>
      <c r="AC22">
        <v>14.808999999999999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</row>
    <row r="23" spans="1:35">
      <c r="A23" s="1">
        <v>38716</v>
      </c>
      <c r="B23" t="s">
        <v>3</v>
      </c>
      <c r="C23" t="s">
        <v>3</v>
      </c>
      <c r="D23" t="s">
        <v>3</v>
      </c>
      <c r="E23">
        <v>9.25</v>
      </c>
      <c r="F23" t="s">
        <v>3</v>
      </c>
      <c r="G23" t="s">
        <v>3</v>
      </c>
      <c r="H23" t="s">
        <v>3</v>
      </c>
      <c r="I23" t="s">
        <v>3</v>
      </c>
      <c r="J23">
        <v>8.6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>
        <v>65</v>
      </c>
      <c r="U23" t="s">
        <v>3</v>
      </c>
      <c r="V23" t="s">
        <v>3</v>
      </c>
      <c r="W23">
        <v>13.8</v>
      </c>
      <c r="X23" t="s">
        <v>3</v>
      </c>
      <c r="Y23" t="s">
        <v>3</v>
      </c>
      <c r="Z23" t="s">
        <v>3</v>
      </c>
      <c r="AA23" t="s">
        <v>3</v>
      </c>
      <c r="AB23">
        <v>1.8</v>
      </c>
      <c r="AC23">
        <v>14.808999999999999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</row>
    <row r="24" spans="1:35">
      <c r="A24" s="1">
        <v>38748</v>
      </c>
      <c r="B24" t="s">
        <v>3</v>
      </c>
      <c r="C24" t="s">
        <v>3</v>
      </c>
      <c r="D24" t="s">
        <v>3</v>
      </c>
      <c r="E24">
        <v>9.1999999999999993</v>
      </c>
      <c r="F24" t="s">
        <v>3</v>
      </c>
      <c r="G24" t="s">
        <v>3</v>
      </c>
      <c r="H24" t="s">
        <v>3</v>
      </c>
      <c r="I24" t="s">
        <v>3</v>
      </c>
      <c r="J24">
        <v>8.6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>
        <v>69.8</v>
      </c>
      <c r="U24" t="s">
        <v>3</v>
      </c>
      <c r="V24" t="s">
        <v>3</v>
      </c>
      <c r="W24">
        <v>14.2</v>
      </c>
      <c r="X24" t="s">
        <v>3</v>
      </c>
      <c r="Y24" t="s">
        <v>3</v>
      </c>
      <c r="Z24" t="s">
        <v>3</v>
      </c>
      <c r="AA24" t="s">
        <v>3</v>
      </c>
      <c r="AB24">
        <v>1.8</v>
      </c>
      <c r="AC24">
        <v>14.808999999999999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</row>
    <row r="25" spans="1:35">
      <c r="A25" s="1">
        <v>38776</v>
      </c>
      <c r="B25" t="s">
        <v>3</v>
      </c>
      <c r="C25" t="s">
        <v>3</v>
      </c>
      <c r="D25" t="s">
        <v>3</v>
      </c>
      <c r="E25">
        <v>10</v>
      </c>
      <c r="F25" t="s">
        <v>3</v>
      </c>
      <c r="G25" t="s">
        <v>3</v>
      </c>
      <c r="H25" t="s">
        <v>3</v>
      </c>
      <c r="I25" t="s">
        <v>3</v>
      </c>
      <c r="J25">
        <v>7.95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>
        <v>68.8</v>
      </c>
      <c r="U25" t="s">
        <v>3</v>
      </c>
      <c r="V25" t="s">
        <v>3</v>
      </c>
      <c r="W25">
        <v>14</v>
      </c>
      <c r="X25" t="s">
        <v>3</v>
      </c>
      <c r="Y25" t="s">
        <v>3</v>
      </c>
      <c r="Z25" t="s">
        <v>3</v>
      </c>
      <c r="AA25" t="s">
        <v>3</v>
      </c>
      <c r="AB25">
        <v>1.8</v>
      </c>
      <c r="AC25">
        <v>14.808999999999999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</row>
    <row r="26" spans="1:35">
      <c r="A26" s="1">
        <v>38807</v>
      </c>
      <c r="B26" t="s">
        <v>3</v>
      </c>
      <c r="C26" t="s">
        <v>3</v>
      </c>
      <c r="D26" t="s">
        <v>3</v>
      </c>
      <c r="E26">
        <v>11.3</v>
      </c>
      <c r="F26" t="s">
        <v>3</v>
      </c>
      <c r="G26" t="s">
        <v>3</v>
      </c>
      <c r="H26" t="s">
        <v>3</v>
      </c>
      <c r="I26" t="s">
        <v>3</v>
      </c>
      <c r="J26">
        <v>8.75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>
        <v>73.8</v>
      </c>
      <c r="U26" t="s">
        <v>3</v>
      </c>
      <c r="V26" t="s">
        <v>3</v>
      </c>
      <c r="W26">
        <v>13.8</v>
      </c>
      <c r="X26" t="s">
        <v>3</v>
      </c>
      <c r="Y26" t="s">
        <v>3</v>
      </c>
      <c r="Z26" t="s">
        <v>3</v>
      </c>
      <c r="AA26" t="s">
        <v>3</v>
      </c>
      <c r="AB26">
        <v>2</v>
      </c>
      <c r="AC26">
        <v>14.808999999999999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</row>
    <row r="27" spans="1:35">
      <c r="A27" s="1">
        <v>38835</v>
      </c>
      <c r="B27" t="s">
        <v>3</v>
      </c>
      <c r="C27" t="s">
        <v>3</v>
      </c>
      <c r="D27" t="s">
        <v>3</v>
      </c>
      <c r="E27">
        <v>12.15</v>
      </c>
      <c r="F27" t="s">
        <v>3</v>
      </c>
      <c r="G27" t="s">
        <v>3</v>
      </c>
      <c r="H27" t="s">
        <v>3</v>
      </c>
      <c r="I27" t="s">
        <v>3</v>
      </c>
      <c r="J27">
        <v>8.75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>
        <v>72.900000000000006</v>
      </c>
      <c r="U27" t="s">
        <v>3</v>
      </c>
      <c r="V27" t="s">
        <v>3</v>
      </c>
      <c r="W27">
        <v>14</v>
      </c>
      <c r="X27" t="s">
        <v>3</v>
      </c>
      <c r="Y27" t="s">
        <v>3</v>
      </c>
      <c r="Z27" t="s">
        <v>3</v>
      </c>
      <c r="AA27" t="s">
        <v>3</v>
      </c>
      <c r="AB27">
        <v>2</v>
      </c>
      <c r="AC27">
        <v>14.808999999999999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</row>
    <row r="28" spans="1:35">
      <c r="A28" s="1">
        <v>38868</v>
      </c>
      <c r="B28" t="s">
        <v>3</v>
      </c>
      <c r="C28" t="s">
        <v>3</v>
      </c>
      <c r="D28" t="s">
        <v>3</v>
      </c>
      <c r="E28">
        <v>12.2</v>
      </c>
      <c r="F28" t="s">
        <v>3</v>
      </c>
      <c r="G28" t="s">
        <v>3</v>
      </c>
      <c r="H28" t="s">
        <v>3</v>
      </c>
      <c r="I28" t="s">
        <v>3</v>
      </c>
      <c r="J28">
        <v>8.75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>
        <v>69.900000000000006</v>
      </c>
      <c r="U28" t="s">
        <v>3</v>
      </c>
      <c r="V28" t="s">
        <v>3</v>
      </c>
      <c r="W28">
        <v>14</v>
      </c>
      <c r="X28" t="s">
        <v>3</v>
      </c>
      <c r="Y28" t="s">
        <v>3</v>
      </c>
      <c r="Z28" t="s">
        <v>3</v>
      </c>
      <c r="AA28" t="s">
        <v>3</v>
      </c>
      <c r="AB28">
        <v>2</v>
      </c>
      <c r="AC28">
        <v>14.808999999999999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</row>
    <row r="29" spans="1:35">
      <c r="A29" s="1">
        <v>38898</v>
      </c>
      <c r="B29" t="s">
        <v>3</v>
      </c>
      <c r="C29" t="s">
        <v>3</v>
      </c>
      <c r="D29" t="s">
        <v>3</v>
      </c>
      <c r="E29">
        <v>12.2</v>
      </c>
      <c r="F29" t="s">
        <v>3</v>
      </c>
      <c r="G29" t="s">
        <v>3</v>
      </c>
      <c r="H29" t="s">
        <v>3</v>
      </c>
      <c r="I29" t="s">
        <v>3</v>
      </c>
      <c r="J29">
        <v>8.4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>
        <v>70.599999999999994</v>
      </c>
      <c r="U29" t="s">
        <v>3</v>
      </c>
      <c r="V29" t="s">
        <v>3</v>
      </c>
      <c r="W29">
        <v>14.2</v>
      </c>
      <c r="X29" t="s">
        <v>3</v>
      </c>
      <c r="Y29" t="s">
        <v>3</v>
      </c>
      <c r="Z29" t="s">
        <v>3</v>
      </c>
      <c r="AA29" t="s">
        <v>3</v>
      </c>
      <c r="AB29">
        <v>2</v>
      </c>
      <c r="AC29">
        <v>14.808999999999999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3</v>
      </c>
    </row>
    <row r="30" spans="1:35">
      <c r="A30" s="1">
        <v>38929</v>
      </c>
      <c r="B30" t="s">
        <v>3</v>
      </c>
      <c r="C30" t="s">
        <v>3</v>
      </c>
      <c r="D30" t="s">
        <v>3</v>
      </c>
      <c r="E30">
        <v>12.2</v>
      </c>
      <c r="F30" t="s">
        <v>3</v>
      </c>
      <c r="G30" t="s">
        <v>3</v>
      </c>
      <c r="H30" t="s">
        <v>3</v>
      </c>
      <c r="I30" t="s">
        <v>3</v>
      </c>
      <c r="J30">
        <v>8.4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>
        <v>74.400000000000006</v>
      </c>
      <c r="U30" t="s">
        <v>3</v>
      </c>
      <c r="V30" t="s">
        <v>3</v>
      </c>
      <c r="W30">
        <v>14.2</v>
      </c>
      <c r="X30" t="s">
        <v>3</v>
      </c>
      <c r="Y30" t="s">
        <v>3</v>
      </c>
      <c r="Z30" t="s">
        <v>3</v>
      </c>
      <c r="AA30" t="s">
        <v>3</v>
      </c>
      <c r="AB30">
        <v>1.9</v>
      </c>
      <c r="AC30">
        <v>14.808999999999999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</row>
    <row r="31" spans="1:35">
      <c r="A31" s="1">
        <v>38960</v>
      </c>
      <c r="B31" t="s">
        <v>3</v>
      </c>
      <c r="C31" t="s">
        <v>3</v>
      </c>
      <c r="D31" t="s">
        <v>3</v>
      </c>
      <c r="E31">
        <v>12.2</v>
      </c>
      <c r="F31" t="s">
        <v>3</v>
      </c>
      <c r="G31" t="s">
        <v>3</v>
      </c>
      <c r="H31" t="s">
        <v>3</v>
      </c>
      <c r="I31" t="s">
        <v>3</v>
      </c>
      <c r="J31">
        <v>8.4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>
        <v>77</v>
      </c>
      <c r="U31" t="s">
        <v>3</v>
      </c>
      <c r="V31" t="s">
        <v>3</v>
      </c>
      <c r="W31">
        <v>14.8</v>
      </c>
      <c r="X31" t="s">
        <v>3</v>
      </c>
      <c r="Y31" t="s">
        <v>3</v>
      </c>
      <c r="Z31" t="s">
        <v>3</v>
      </c>
      <c r="AA31" t="s">
        <v>3</v>
      </c>
      <c r="AB31">
        <v>1.9</v>
      </c>
      <c r="AC31">
        <v>14.808999999999999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</row>
    <row r="32" spans="1:35">
      <c r="A32" s="1">
        <v>38989</v>
      </c>
      <c r="B32" t="s">
        <v>3</v>
      </c>
      <c r="C32" t="s">
        <v>3</v>
      </c>
      <c r="D32" t="s">
        <v>3</v>
      </c>
      <c r="E32">
        <v>11.95</v>
      </c>
      <c r="F32" t="s">
        <v>3</v>
      </c>
      <c r="G32" t="s">
        <v>3</v>
      </c>
      <c r="H32" t="s">
        <v>3</v>
      </c>
      <c r="I32" t="s">
        <v>3</v>
      </c>
      <c r="J32">
        <v>8.4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>
        <v>76.5</v>
      </c>
      <c r="U32" t="s">
        <v>3</v>
      </c>
      <c r="V32" t="s">
        <v>3</v>
      </c>
      <c r="W32">
        <v>14.9</v>
      </c>
      <c r="X32" t="s">
        <v>3</v>
      </c>
      <c r="Y32" t="s">
        <v>3</v>
      </c>
      <c r="Z32" t="s">
        <v>3</v>
      </c>
      <c r="AA32" t="s">
        <v>3</v>
      </c>
      <c r="AB32">
        <v>1.8</v>
      </c>
      <c r="AC32">
        <v>14.808999999999999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</row>
    <row r="33" spans="1:35">
      <c r="A33" s="1">
        <v>39021</v>
      </c>
      <c r="B33" t="s">
        <v>3</v>
      </c>
      <c r="C33" t="s">
        <v>3</v>
      </c>
      <c r="D33" t="s">
        <v>3</v>
      </c>
      <c r="E33">
        <v>11.95</v>
      </c>
      <c r="F33" t="s">
        <v>3</v>
      </c>
      <c r="G33" t="s">
        <v>3</v>
      </c>
      <c r="H33" t="s">
        <v>3</v>
      </c>
      <c r="I33" t="s">
        <v>3</v>
      </c>
      <c r="J33">
        <v>8.4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>
        <v>79</v>
      </c>
      <c r="U33" t="s">
        <v>3</v>
      </c>
      <c r="V33" t="s">
        <v>3</v>
      </c>
      <c r="W33">
        <v>15</v>
      </c>
      <c r="X33" t="s">
        <v>3</v>
      </c>
      <c r="Y33" t="s">
        <v>3</v>
      </c>
      <c r="Z33" t="s">
        <v>3</v>
      </c>
      <c r="AA33" t="s">
        <v>3</v>
      </c>
      <c r="AB33">
        <v>1.9</v>
      </c>
      <c r="AC33">
        <v>14.808999999999999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</row>
    <row r="34" spans="1:35">
      <c r="A34" s="1">
        <v>39051</v>
      </c>
      <c r="B34" t="s">
        <v>3</v>
      </c>
      <c r="C34" t="s">
        <v>3</v>
      </c>
      <c r="D34" t="s">
        <v>3</v>
      </c>
      <c r="E34">
        <v>11.95</v>
      </c>
      <c r="F34" t="s">
        <v>3</v>
      </c>
      <c r="G34" t="s">
        <v>3</v>
      </c>
      <c r="H34" t="s">
        <v>3</v>
      </c>
      <c r="I34" t="s">
        <v>3</v>
      </c>
      <c r="J34">
        <v>8.4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>
        <v>78</v>
      </c>
      <c r="U34" t="s">
        <v>3</v>
      </c>
      <c r="V34" t="s">
        <v>3</v>
      </c>
      <c r="W34">
        <v>15.8</v>
      </c>
      <c r="X34" t="s">
        <v>3</v>
      </c>
      <c r="Y34" t="s">
        <v>3</v>
      </c>
      <c r="Z34" t="s">
        <v>3</v>
      </c>
      <c r="AA34" t="s">
        <v>3</v>
      </c>
      <c r="AB34">
        <v>1.9</v>
      </c>
      <c r="AC34">
        <v>14.808999999999999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</row>
    <row r="35" spans="1:35">
      <c r="A35" s="1">
        <v>39080</v>
      </c>
      <c r="B35" t="s">
        <v>3</v>
      </c>
      <c r="C35" t="s">
        <v>3</v>
      </c>
      <c r="D35" t="s">
        <v>3</v>
      </c>
      <c r="E35">
        <v>11.95</v>
      </c>
      <c r="F35" t="s">
        <v>3</v>
      </c>
      <c r="G35">
        <v>32.5</v>
      </c>
      <c r="H35" t="s">
        <v>3</v>
      </c>
      <c r="I35" t="s">
        <v>3</v>
      </c>
      <c r="J35">
        <v>8.4</v>
      </c>
      <c r="K35">
        <v>27.6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>
        <v>77</v>
      </c>
      <c r="U35" t="s">
        <v>3</v>
      </c>
      <c r="V35" t="s">
        <v>3</v>
      </c>
      <c r="W35">
        <v>15.2</v>
      </c>
      <c r="X35" t="s">
        <v>3</v>
      </c>
      <c r="Y35" t="s">
        <v>3</v>
      </c>
      <c r="Z35" t="s">
        <v>3</v>
      </c>
      <c r="AA35" t="s">
        <v>3</v>
      </c>
      <c r="AB35">
        <v>1.95</v>
      </c>
      <c r="AC35">
        <v>14.808999999999999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</row>
    <row r="36" spans="1:35">
      <c r="A36" s="1">
        <v>39113</v>
      </c>
      <c r="B36" t="s">
        <v>3</v>
      </c>
      <c r="C36" t="s">
        <v>3</v>
      </c>
      <c r="D36" t="s">
        <v>3</v>
      </c>
      <c r="E36">
        <v>11.95</v>
      </c>
      <c r="F36" t="s">
        <v>3</v>
      </c>
      <c r="G36">
        <v>32.6</v>
      </c>
      <c r="H36" t="s">
        <v>3</v>
      </c>
      <c r="I36" t="s">
        <v>3</v>
      </c>
      <c r="J36">
        <v>8.4</v>
      </c>
      <c r="K36">
        <v>28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>
        <v>73.8</v>
      </c>
      <c r="U36" t="s">
        <v>3</v>
      </c>
      <c r="V36" t="s">
        <v>3</v>
      </c>
      <c r="W36">
        <v>15.6</v>
      </c>
      <c r="X36" t="s">
        <v>3</v>
      </c>
      <c r="Y36" t="s">
        <v>3</v>
      </c>
      <c r="Z36" t="s">
        <v>3</v>
      </c>
      <c r="AA36" t="s">
        <v>3</v>
      </c>
      <c r="AB36">
        <v>2.0499999999999998</v>
      </c>
      <c r="AC36">
        <v>14.808999999999999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</row>
    <row r="37" spans="1:35">
      <c r="A37" s="1">
        <v>39141</v>
      </c>
      <c r="B37" t="s">
        <v>3</v>
      </c>
      <c r="C37" t="s">
        <v>3</v>
      </c>
      <c r="D37" t="s">
        <v>3</v>
      </c>
      <c r="E37">
        <v>12</v>
      </c>
      <c r="F37" t="s">
        <v>3</v>
      </c>
      <c r="G37">
        <v>37.4</v>
      </c>
      <c r="H37" t="s">
        <v>3</v>
      </c>
      <c r="I37" t="s">
        <v>3</v>
      </c>
      <c r="J37">
        <v>8.1</v>
      </c>
      <c r="K37">
        <v>27.2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>
        <v>74</v>
      </c>
      <c r="U37" t="s">
        <v>3</v>
      </c>
      <c r="V37" t="s">
        <v>3</v>
      </c>
      <c r="W37">
        <v>15.9</v>
      </c>
      <c r="X37" t="s">
        <v>3</v>
      </c>
      <c r="Y37" t="s">
        <v>3</v>
      </c>
      <c r="Z37" t="s">
        <v>3</v>
      </c>
      <c r="AA37" t="s">
        <v>3</v>
      </c>
      <c r="AB37">
        <v>1.9</v>
      </c>
      <c r="AC37">
        <v>14.808999999999999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</row>
    <row r="38" spans="1:35">
      <c r="A38" s="1">
        <v>39171</v>
      </c>
      <c r="B38" t="s">
        <v>3</v>
      </c>
      <c r="C38" t="s">
        <v>3</v>
      </c>
      <c r="D38" t="s">
        <v>3</v>
      </c>
      <c r="E38">
        <v>12.5</v>
      </c>
      <c r="F38" t="s">
        <v>3</v>
      </c>
      <c r="G38">
        <v>33.700000000000003</v>
      </c>
      <c r="H38" t="s">
        <v>3</v>
      </c>
      <c r="I38" t="s">
        <v>3</v>
      </c>
      <c r="J38">
        <v>7.05</v>
      </c>
      <c r="K38">
        <v>27.1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>
        <v>75</v>
      </c>
      <c r="U38" t="s">
        <v>3</v>
      </c>
      <c r="V38" t="s">
        <v>3</v>
      </c>
      <c r="W38">
        <v>16.100000000000001</v>
      </c>
      <c r="X38" t="s">
        <v>3</v>
      </c>
      <c r="Y38" t="s">
        <v>3</v>
      </c>
      <c r="Z38" t="s">
        <v>3</v>
      </c>
      <c r="AA38" t="s">
        <v>3</v>
      </c>
      <c r="AB38">
        <v>1.85</v>
      </c>
      <c r="AC38">
        <v>14.808999999999999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</row>
    <row r="39" spans="1:35">
      <c r="A39" s="1">
        <v>39202</v>
      </c>
      <c r="B39" t="s">
        <v>3</v>
      </c>
      <c r="C39" t="s">
        <v>3</v>
      </c>
      <c r="D39" t="s">
        <v>3</v>
      </c>
      <c r="E39">
        <v>12</v>
      </c>
      <c r="F39" t="s">
        <v>3</v>
      </c>
      <c r="G39">
        <v>34.200000000000003</v>
      </c>
      <c r="H39" t="s">
        <v>3</v>
      </c>
      <c r="I39" t="s">
        <v>3</v>
      </c>
      <c r="J39">
        <v>7.25</v>
      </c>
      <c r="K39">
        <v>26.8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>
        <v>75.2</v>
      </c>
      <c r="U39" t="s">
        <v>3</v>
      </c>
      <c r="V39" t="s">
        <v>3</v>
      </c>
      <c r="W39">
        <v>17.399999999999999</v>
      </c>
      <c r="X39" t="s">
        <v>3</v>
      </c>
      <c r="Y39" t="s">
        <v>3</v>
      </c>
      <c r="Z39" t="s">
        <v>3</v>
      </c>
      <c r="AA39" t="s">
        <v>3</v>
      </c>
      <c r="AB39">
        <v>1.85</v>
      </c>
      <c r="AC39">
        <v>14.808999999999999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</row>
    <row r="40" spans="1:35">
      <c r="A40" s="1">
        <v>39233</v>
      </c>
      <c r="B40" t="s">
        <v>3</v>
      </c>
      <c r="C40" t="s">
        <v>3</v>
      </c>
      <c r="D40" t="s">
        <v>3</v>
      </c>
      <c r="E40">
        <v>12</v>
      </c>
      <c r="F40" t="s">
        <v>3</v>
      </c>
      <c r="G40">
        <v>42.75</v>
      </c>
      <c r="H40" t="s">
        <v>3</v>
      </c>
      <c r="I40" t="s">
        <v>3</v>
      </c>
      <c r="J40">
        <v>6.9</v>
      </c>
      <c r="K40">
        <v>28.2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>
        <v>84.8</v>
      </c>
      <c r="U40" t="s">
        <v>3</v>
      </c>
      <c r="V40" t="s">
        <v>3</v>
      </c>
      <c r="W40">
        <v>17.600000000000001</v>
      </c>
      <c r="X40" t="s">
        <v>3</v>
      </c>
      <c r="Y40" t="s">
        <v>3</v>
      </c>
      <c r="Z40" t="s">
        <v>3</v>
      </c>
      <c r="AA40" t="s">
        <v>3</v>
      </c>
      <c r="AB40">
        <v>1.85</v>
      </c>
      <c r="AC40">
        <v>14.808999999999999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</row>
    <row r="41" spans="1:35">
      <c r="A41" s="1">
        <v>39262</v>
      </c>
      <c r="B41" t="s">
        <v>3</v>
      </c>
      <c r="C41" t="s">
        <v>3</v>
      </c>
      <c r="D41" t="s">
        <v>3</v>
      </c>
      <c r="E41">
        <v>12</v>
      </c>
      <c r="F41" t="s">
        <v>3</v>
      </c>
      <c r="G41">
        <v>40.299999999999997</v>
      </c>
      <c r="H41" t="s">
        <v>3</v>
      </c>
      <c r="I41" t="s">
        <v>3</v>
      </c>
      <c r="J41">
        <v>7</v>
      </c>
      <c r="K41">
        <v>28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>
        <v>84.7</v>
      </c>
      <c r="U41" t="s">
        <v>3</v>
      </c>
      <c r="V41" t="s">
        <v>3</v>
      </c>
      <c r="W41">
        <v>19.2</v>
      </c>
      <c r="X41" t="s">
        <v>3</v>
      </c>
      <c r="Y41" t="s">
        <v>3</v>
      </c>
      <c r="Z41" t="s">
        <v>3</v>
      </c>
      <c r="AA41" t="s">
        <v>3</v>
      </c>
      <c r="AB41">
        <v>1.85</v>
      </c>
      <c r="AC41">
        <v>14.808999999999999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</row>
    <row r="42" spans="1:35">
      <c r="A42" s="1">
        <v>39294</v>
      </c>
      <c r="B42" t="s">
        <v>3</v>
      </c>
      <c r="C42" t="s">
        <v>3</v>
      </c>
      <c r="D42" t="s">
        <v>3</v>
      </c>
      <c r="E42">
        <v>11</v>
      </c>
      <c r="F42" t="s">
        <v>3</v>
      </c>
      <c r="G42">
        <v>40.75</v>
      </c>
      <c r="H42" t="s">
        <v>3</v>
      </c>
      <c r="I42" t="s">
        <v>3</v>
      </c>
      <c r="J42">
        <v>7</v>
      </c>
      <c r="K42">
        <v>29.25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>
        <v>96.3</v>
      </c>
      <c r="U42" t="s">
        <v>3</v>
      </c>
      <c r="V42" t="s">
        <v>3</v>
      </c>
      <c r="W42">
        <v>21</v>
      </c>
      <c r="X42" t="s">
        <v>3</v>
      </c>
      <c r="Y42" t="s">
        <v>3</v>
      </c>
      <c r="Z42" t="s">
        <v>3</v>
      </c>
      <c r="AA42" t="s">
        <v>3</v>
      </c>
      <c r="AB42">
        <v>1.85</v>
      </c>
      <c r="AC42">
        <v>14.808999999999999</v>
      </c>
      <c r="AD42" t="s">
        <v>3</v>
      </c>
      <c r="AE42" t="s">
        <v>3</v>
      </c>
      <c r="AF42" t="s">
        <v>3</v>
      </c>
      <c r="AG42" t="s">
        <v>3</v>
      </c>
      <c r="AH42" t="s">
        <v>3</v>
      </c>
      <c r="AI42" t="s">
        <v>3</v>
      </c>
    </row>
    <row r="43" spans="1:35">
      <c r="A43" s="1">
        <v>39325</v>
      </c>
      <c r="B43" t="s">
        <v>3</v>
      </c>
      <c r="C43" t="s">
        <v>3</v>
      </c>
      <c r="D43" t="s">
        <v>3</v>
      </c>
      <c r="E43">
        <v>11</v>
      </c>
      <c r="F43" t="s">
        <v>3</v>
      </c>
      <c r="G43">
        <v>41.1</v>
      </c>
      <c r="H43" t="s">
        <v>3</v>
      </c>
      <c r="I43" t="s">
        <v>3</v>
      </c>
      <c r="J43">
        <v>7</v>
      </c>
      <c r="K43">
        <v>27.2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>
        <v>92.8</v>
      </c>
      <c r="U43" t="s">
        <v>3</v>
      </c>
      <c r="V43" t="s">
        <v>3</v>
      </c>
      <c r="W43">
        <v>21.5</v>
      </c>
      <c r="X43" t="s">
        <v>3</v>
      </c>
      <c r="Y43" t="s">
        <v>3</v>
      </c>
      <c r="Z43" t="s">
        <v>3</v>
      </c>
      <c r="AA43" t="s">
        <v>3</v>
      </c>
      <c r="AB43">
        <v>1.85</v>
      </c>
      <c r="AC43">
        <v>14.808999999999999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</row>
    <row r="44" spans="1:35">
      <c r="A44" s="1">
        <v>39353</v>
      </c>
      <c r="B44" t="s">
        <v>3</v>
      </c>
      <c r="C44" t="s">
        <v>3</v>
      </c>
      <c r="D44" t="s">
        <v>3</v>
      </c>
      <c r="E44">
        <v>11.5</v>
      </c>
      <c r="F44" t="s">
        <v>3</v>
      </c>
      <c r="G44">
        <v>39.75</v>
      </c>
      <c r="H44" t="s">
        <v>3</v>
      </c>
      <c r="I44" t="s">
        <v>3</v>
      </c>
      <c r="J44">
        <v>6.5</v>
      </c>
      <c r="K44">
        <v>27.2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>
        <v>99.7</v>
      </c>
      <c r="U44" t="s">
        <v>3</v>
      </c>
      <c r="V44" t="s">
        <v>3</v>
      </c>
      <c r="W44">
        <v>21.9</v>
      </c>
      <c r="X44" t="s">
        <v>3</v>
      </c>
      <c r="Y44" t="s">
        <v>3</v>
      </c>
      <c r="Z44" t="s">
        <v>3</v>
      </c>
      <c r="AA44" t="s">
        <v>3</v>
      </c>
      <c r="AB44">
        <v>1.85</v>
      </c>
      <c r="AC44">
        <v>14.808999999999999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</row>
    <row r="45" spans="1:35">
      <c r="A45" s="1">
        <v>39386</v>
      </c>
      <c r="B45" t="s">
        <v>3</v>
      </c>
      <c r="C45" t="s">
        <v>3</v>
      </c>
      <c r="D45" t="s">
        <v>3</v>
      </c>
      <c r="E45">
        <v>11.2</v>
      </c>
      <c r="F45" t="s">
        <v>3</v>
      </c>
      <c r="G45">
        <v>42</v>
      </c>
      <c r="H45" t="s">
        <v>3</v>
      </c>
      <c r="I45" t="s">
        <v>3</v>
      </c>
      <c r="J45">
        <v>6.5</v>
      </c>
      <c r="K45">
        <v>24.9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>
        <v>101.5</v>
      </c>
      <c r="U45" t="s">
        <v>3</v>
      </c>
      <c r="V45" t="s">
        <v>3</v>
      </c>
      <c r="W45">
        <v>22.9</v>
      </c>
      <c r="X45" t="s">
        <v>3</v>
      </c>
      <c r="Y45" t="s">
        <v>3</v>
      </c>
      <c r="Z45" t="s">
        <v>3</v>
      </c>
      <c r="AA45" t="s">
        <v>3</v>
      </c>
      <c r="AB45">
        <v>1.85</v>
      </c>
      <c r="AC45">
        <v>14.808999999999999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</row>
    <row r="46" spans="1:35">
      <c r="A46" s="1">
        <v>39416</v>
      </c>
      <c r="B46" t="s">
        <v>3</v>
      </c>
      <c r="C46" t="s">
        <v>3</v>
      </c>
      <c r="D46" t="s">
        <v>3</v>
      </c>
      <c r="E46">
        <v>11.2</v>
      </c>
      <c r="F46" t="s">
        <v>3</v>
      </c>
      <c r="G46">
        <v>37.1</v>
      </c>
      <c r="H46" t="s">
        <v>3</v>
      </c>
      <c r="I46" t="s">
        <v>3</v>
      </c>
      <c r="J46">
        <v>6.5</v>
      </c>
      <c r="K46">
        <v>28.4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>
        <v>95.9</v>
      </c>
      <c r="U46" t="s">
        <v>3</v>
      </c>
      <c r="V46" t="s">
        <v>3</v>
      </c>
      <c r="W46">
        <v>23.2</v>
      </c>
      <c r="X46" t="s">
        <v>3</v>
      </c>
      <c r="Y46" t="s">
        <v>3</v>
      </c>
      <c r="Z46" t="s">
        <v>3</v>
      </c>
      <c r="AA46" t="s">
        <v>3</v>
      </c>
      <c r="AB46">
        <v>1.85</v>
      </c>
      <c r="AC46">
        <v>14.808999999999999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</row>
    <row r="47" spans="1:35">
      <c r="A47" s="1">
        <v>39447</v>
      </c>
      <c r="B47" t="s">
        <v>3</v>
      </c>
      <c r="C47" t="s">
        <v>3</v>
      </c>
      <c r="D47" t="s">
        <v>3</v>
      </c>
      <c r="E47">
        <v>10.5</v>
      </c>
      <c r="F47" t="s">
        <v>3</v>
      </c>
      <c r="G47">
        <v>34.700000000000003</v>
      </c>
      <c r="H47" t="s">
        <v>3</v>
      </c>
      <c r="I47" t="s">
        <v>3</v>
      </c>
      <c r="J47">
        <v>6.5</v>
      </c>
      <c r="K47">
        <v>27.75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>
        <v>102</v>
      </c>
      <c r="U47" t="s">
        <v>3</v>
      </c>
      <c r="V47" t="s">
        <v>3</v>
      </c>
      <c r="W47">
        <v>23.2</v>
      </c>
      <c r="X47" t="s">
        <v>3</v>
      </c>
      <c r="Y47" t="s">
        <v>3</v>
      </c>
      <c r="Z47" t="s">
        <v>3</v>
      </c>
      <c r="AA47" t="s">
        <v>3</v>
      </c>
      <c r="AB47">
        <v>1.95</v>
      </c>
      <c r="AC47">
        <v>14.808999999999999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</row>
    <row r="48" spans="1:35">
      <c r="A48" s="1">
        <v>39478</v>
      </c>
      <c r="B48" t="s">
        <v>3</v>
      </c>
      <c r="C48" t="s">
        <v>3</v>
      </c>
      <c r="D48" t="s">
        <v>3</v>
      </c>
      <c r="E48">
        <v>10</v>
      </c>
      <c r="F48" t="s">
        <v>3</v>
      </c>
      <c r="G48">
        <v>32.049999999999997</v>
      </c>
      <c r="H48" t="s">
        <v>3</v>
      </c>
      <c r="I48" t="s">
        <v>3</v>
      </c>
      <c r="J48">
        <v>6</v>
      </c>
      <c r="K48">
        <v>27.5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 t="s">
        <v>3</v>
      </c>
      <c r="T48">
        <v>99.5</v>
      </c>
      <c r="U48" t="s">
        <v>3</v>
      </c>
      <c r="V48" t="s">
        <v>3</v>
      </c>
      <c r="W48">
        <v>23.2</v>
      </c>
      <c r="X48" t="s">
        <v>3</v>
      </c>
      <c r="Y48" t="s">
        <v>3</v>
      </c>
      <c r="Z48" t="s">
        <v>3</v>
      </c>
      <c r="AA48" t="s">
        <v>3</v>
      </c>
      <c r="AB48">
        <v>1.75</v>
      </c>
      <c r="AC48">
        <v>14.808999999999999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</row>
    <row r="49" spans="1:35">
      <c r="A49" s="1">
        <v>39507</v>
      </c>
      <c r="B49" t="s">
        <v>3</v>
      </c>
      <c r="C49" t="s">
        <v>3</v>
      </c>
      <c r="D49" t="s">
        <v>3</v>
      </c>
      <c r="E49">
        <v>10</v>
      </c>
      <c r="F49" t="s">
        <v>3</v>
      </c>
      <c r="G49">
        <v>29.9</v>
      </c>
      <c r="H49" t="s">
        <v>3</v>
      </c>
      <c r="I49" t="s">
        <v>3</v>
      </c>
      <c r="J49">
        <v>6</v>
      </c>
      <c r="K49">
        <v>25.2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>
        <v>91</v>
      </c>
      <c r="U49" t="s">
        <v>3</v>
      </c>
      <c r="V49" t="s">
        <v>3</v>
      </c>
      <c r="W49">
        <v>23</v>
      </c>
      <c r="X49" t="s">
        <v>3</v>
      </c>
      <c r="Y49" t="s">
        <v>3</v>
      </c>
      <c r="Z49" t="s">
        <v>3</v>
      </c>
      <c r="AA49" t="s">
        <v>3</v>
      </c>
      <c r="AB49">
        <v>1.5</v>
      </c>
      <c r="AC49">
        <v>14.808999999999999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</row>
    <row r="50" spans="1:35">
      <c r="A50" s="1">
        <v>39538</v>
      </c>
      <c r="B50" t="s">
        <v>3</v>
      </c>
      <c r="C50" t="s">
        <v>3</v>
      </c>
      <c r="D50" t="s">
        <v>3</v>
      </c>
      <c r="E50">
        <v>10</v>
      </c>
      <c r="F50" t="s">
        <v>3</v>
      </c>
      <c r="G50">
        <v>23.15</v>
      </c>
      <c r="H50" t="s">
        <v>3</v>
      </c>
      <c r="I50" t="s">
        <v>3</v>
      </c>
      <c r="J50">
        <v>6</v>
      </c>
      <c r="K50">
        <v>25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>
        <v>92.5</v>
      </c>
      <c r="U50" t="s">
        <v>3</v>
      </c>
      <c r="V50" t="s">
        <v>3</v>
      </c>
      <c r="W50">
        <v>23</v>
      </c>
      <c r="X50" t="s">
        <v>3</v>
      </c>
      <c r="Y50" t="s">
        <v>3</v>
      </c>
      <c r="Z50" t="s">
        <v>3</v>
      </c>
      <c r="AA50" t="s">
        <v>3</v>
      </c>
      <c r="AB50">
        <v>1.5</v>
      </c>
      <c r="AC50">
        <v>14.808999999999999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</row>
    <row r="51" spans="1:35">
      <c r="A51" s="1">
        <v>39568</v>
      </c>
      <c r="B51" t="s">
        <v>3</v>
      </c>
      <c r="C51" t="s">
        <v>3</v>
      </c>
      <c r="D51" t="s">
        <v>3</v>
      </c>
      <c r="E51">
        <v>10</v>
      </c>
      <c r="F51" t="s">
        <v>3</v>
      </c>
      <c r="G51">
        <v>21.65</v>
      </c>
      <c r="H51" t="s">
        <v>3</v>
      </c>
      <c r="I51" t="s">
        <v>3</v>
      </c>
      <c r="J51">
        <v>6</v>
      </c>
      <c r="K51">
        <v>21.7</v>
      </c>
      <c r="L51" t="s">
        <v>3</v>
      </c>
      <c r="M51" t="s">
        <v>3</v>
      </c>
      <c r="N51" t="s">
        <v>3</v>
      </c>
      <c r="O51" t="s">
        <v>3</v>
      </c>
      <c r="P51" t="s">
        <v>3</v>
      </c>
      <c r="Q51" t="s">
        <v>3</v>
      </c>
      <c r="R51" t="s">
        <v>3</v>
      </c>
      <c r="S51" t="s">
        <v>3</v>
      </c>
      <c r="T51">
        <v>89.7</v>
      </c>
      <c r="U51" t="s">
        <v>3</v>
      </c>
      <c r="V51" t="s">
        <v>3</v>
      </c>
      <c r="W51">
        <v>22</v>
      </c>
      <c r="X51" t="s">
        <v>3</v>
      </c>
      <c r="Y51" t="s">
        <v>3</v>
      </c>
      <c r="Z51" t="s">
        <v>3</v>
      </c>
      <c r="AA51" t="s">
        <v>3</v>
      </c>
      <c r="AB51">
        <v>1.5</v>
      </c>
      <c r="AC51">
        <v>14.808999999999999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</row>
    <row r="52" spans="1:35">
      <c r="A52" s="1">
        <v>39598</v>
      </c>
      <c r="B52" t="s">
        <v>3</v>
      </c>
      <c r="C52" t="s">
        <v>3</v>
      </c>
      <c r="D52" t="s">
        <v>3</v>
      </c>
      <c r="E52">
        <v>10</v>
      </c>
      <c r="F52" t="s">
        <v>3</v>
      </c>
      <c r="G52">
        <v>20.8</v>
      </c>
      <c r="H52" t="s">
        <v>3</v>
      </c>
      <c r="I52" t="s">
        <v>3</v>
      </c>
      <c r="J52">
        <v>5.8</v>
      </c>
      <c r="K52">
        <v>20.6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>
        <v>95.2</v>
      </c>
      <c r="U52" t="s">
        <v>3</v>
      </c>
      <c r="V52" t="s">
        <v>3</v>
      </c>
      <c r="W52">
        <v>22</v>
      </c>
      <c r="X52" t="s">
        <v>3</v>
      </c>
      <c r="Y52" t="s">
        <v>3</v>
      </c>
      <c r="Z52" t="s">
        <v>3</v>
      </c>
      <c r="AA52" t="s">
        <v>3</v>
      </c>
      <c r="AB52">
        <v>1.5</v>
      </c>
      <c r="AC52">
        <v>14.808999999999999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</row>
    <row r="53" spans="1:35">
      <c r="A53" s="1">
        <v>39629</v>
      </c>
      <c r="B53" t="s">
        <v>3</v>
      </c>
      <c r="C53" t="s">
        <v>3</v>
      </c>
      <c r="D53" t="s">
        <v>3</v>
      </c>
      <c r="E53">
        <v>10</v>
      </c>
      <c r="F53" t="s">
        <v>3</v>
      </c>
      <c r="G53">
        <v>14.3</v>
      </c>
      <c r="H53" t="s">
        <v>3</v>
      </c>
      <c r="I53" t="s">
        <v>3</v>
      </c>
      <c r="J53">
        <v>5</v>
      </c>
      <c r="K53">
        <v>16.55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>
        <v>90.5</v>
      </c>
      <c r="U53" t="s">
        <v>3</v>
      </c>
      <c r="V53" t="s">
        <v>3</v>
      </c>
      <c r="W53">
        <v>22</v>
      </c>
      <c r="X53" t="s">
        <v>3</v>
      </c>
      <c r="Y53" t="s">
        <v>3</v>
      </c>
      <c r="Z53" t="s">
        <v>3</v>
      </c>
      <c r="AA53" t="s">
        <v>3</v>
      </c>
      <c r="AB53">
        <v>1.5</v>
      </c>
      <c r="AC53">
        <v>14.808999999999999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</row>
    <row r="54" spans="1:35">
      <c r="A54" s="1">
        <v>39660</v>
      </c>
      <c r="B54" t="s">
        <v>3</v>
      </c>
      <c r="C54" t="s">
        <v>3</v>
      </c>
      <c r="D54" t="s">
        <v>3</v>
      </c>
      <c r="E54">
        <v>10</v>
      </c>
      <c r="F54" t="s">
        <v>3</v>
      </c>
      <c r="G54">
        <v>14.4</v>
      </c>
      <c r="H54" t="s">
        <v>3</v>
      </c>
      <c r="I54" t="s">
        <v>3</v>
      </c>
      <c r="J54">
        <v>5</v>
      </c>
      <c r="K54">
        <v>17.2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>
        <v>83.7</v>
      </c>
      <c r="U54" t="s">
        <v>3</v>
      </c>
      <c r="V54" t="s">
        <v>3</v>
      </c>
      <c r="W54">
        <v>22</v>
      </c>
      <c r="X54" t="s">
        <v>3</v>
      </c>
      <c r="Y54" t="s">
        <v>3</v>
      </c>
      <c r="Z54" t="s">
        <v>3</v>
      </c>
      <c r="AA54" t="s">
        <v>3</v>
      </c>
      <c r="AB54">
        <v>1.5</v>
      </c>
      <c r="AC54">
        <v>14.808999999999999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</row>
    <row r="55" spans="1:35">
      <c r="A55" s="1">
        <v>39689</v>
      </c>
      <c r="B55" t="s">
        <v>3</v>
      </c>
      <c r="C55" t="s">
        <v>3</v>
      </c>
      <c r="D55" t="s">
        <v>3</v>
      </c>
      <c r="E55">
        <v>10</v>
      </c>
      <c r="F55" t="s">
        <v>3</v>
      </c>
      <c r="G55">
        <v>14.4</v>
      </c>
      <c r="H55" t="s">
        <v>3</v>
      </c>
      <c r="I55" t="s">
        <v>3</v>
      </c>
      <c r="J55">
        <v>4.5</v>
      </c>
      <c r="K55">
        <v>20.100000000000001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>
        <v>86</v>
      </c>
      <c r="U55" t="s">
        <v>3</v>
      </c>
      <c r="V55" t="s">
        <v>3</v>
      </c>
      <c r="W55">
        <v>22</v>
      </c>
      <c r="X55" t="s">
        <v>3</v>
      </c>
      <c r="Y55" t="s">
        <v>3</v>
      </c>
      <c r="Z55" t="s">
        <v>3</v>
      </c>
      <c r="AA55" t="s">
        <v>3</v>
      </c>
      <c r="AB55">
        <v>1.5</v>
      </c>
      <c r="AC55">
        <v>14.808999999999999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</row>
    <row r="56" spans="1:35">
      <c r="A56" s="1">
        <v>39721</v>
      </c>
      <c r="B56" t="s">
        <v>3</v>
      </c>
      <c r="C56" t="s">
        <v>3</v>
      </c>
      <c r="D56" t="s">
        <v>3</v>
      </c>
      <c r="E56">
        <v>5</v>
      </c>
      <c r="F56" t="s">
        <v>3</v>
      </c>
      <c r="G56">
        <v>4</v>
      </c>
      <c r="H56" t="s">
        <v>3</v>
      </c>
      <c r="I56" t="s">
        <v>3</v>
      </c>
      <c r="J56">
        <v>4.25</v>
      </c>
      <c r="K56">
        <v>18.75</v>
      </c>
      <c r="L56" t="s">
        <v>3</v>
      </c>
      <c r="M56" t="s">
        <v>3</v>
      </c>
      <c r="N56" t="s">
        <v>3</v>
      </c>
      <c r="O56" t="s">
        <v>3</v>
      </c>
      <c r="P56" t="s">
        <v>3</v>
      </c>
      <c r="Q56" t="s">
        <v>3</v>
      </c>
      <c r="R56" t="s">
        <v>3</v>
      </c>
      <c r="S56" t="s">
        <v>3</v>
      </c>
      <c r="T56">
        <v>88.1</v>
      </c>
      <c r="U56" t="s">
        <v>3</v>
      </c>
      <c r="V56" t="s">
        <v>3</v>
      </c>
      <c r="W56">
        <v>22</v>
      </c>
      <c r="X56" t="s">
        <v>3</v>
      </c>
      <c r="Y56" t="s">
        <v>3</v>
      </c>
      <c r="Z56" t="s">
        <v>3</v>
      </c>
      <c r="AA56" t="s">
        <v>3</v>
      </c>
      <c r="AB56">
        <v>1.5</v>
      </c>
      <c r="AC56">
        <v>14.808999999999999</v>
      </c>
      <c r="AD56" t="s">
        <v>3</v>
      </c>
      <c r="AE56" t="s">
        <v>3</v>
      </c>
      <c r="AF56" t="s">
        <v>3</v>
      </c>
      <c r="AG56" t="s">
        <v>3</v>
      </c>
      <c r="AH56" t="s">
        <v>3</v>
      </c>
      <c r="AI56" t="s">
        <v>3</v>
      </c>
    </row>
    <row r="57" spans="1:35">
      <c r="A57" s="1">
        <v>39752</v>
      </c>
      <c r="B57" t="s">
        <v>3</v>
      </c>
      <c r="C57" t="s">
        <v>3</v>
      </c>
      <c r="D57" t="s">
        <v>3</v>
      </c>
      <c r="E57">
        <v>10</v>
      </c>
      <c r="F57" t="s">
        <v>3</v>
      </c>
      <c r="G57">
        <v>1.34</v>
      </c>
      <c r="H57" t="s">
        <v>3</v>
      </c>
      <c r="I57" t="s">
        <v>3</v>
      </c>
      <c r="J57">
        <v>4.5</v>
      </c>
      <c r="K57">
        <v>13.6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>
        <v>72.400000000000006</v>
      </c>
      <c r="U57" t="s">
        <v>3</v>
      </c>
      <c r="V57" t="s">
        <v>3</v>
      </c>
      <c r="W57">
        <v>21</v>
      </c>
      <c r="X57" t="s">
        <v>3</v>
      </c>
      <c r="Y57" t="s">
        <v>3</v>
      </c>
      <c r="Z57" t="s">
        <v>3</v>
      </c>
      <c r="AA57" t="s">
        <v>3</v>
      </c>
      <c r="AB57">
        <v>2</v>
      </c>
      <c r="AC57">
        <v>14.808999999999999</v>
      </c>
      <c r="AD57" t="s">
        <v>3</v>
      </c>
      <c r="AE57" t="s">
        <v>3</v>
      </c>
      <c r="AF57" t="s">
        <v>3</v>
      </c>
      <c r="AG57" t="s">
        <v>3</v>
      </c>
      <c r="AH57" t="s">
        <v>3</v>
      </c>
      <c r="AI57" t="s">
        <v>3</v>
      </c>
    </row>
    <row r="58" spans="1:35">
      <c r="A58" s="1">
        <v>39780</v>
      </c>
      <c r="B58" t="s">
        <v>3</v>
      </c>
      <c r="C58" t="s">
        <v>3</v>
      </c>
      <c r="D58" t="s">
        <v>3</v>
      </c>
      <c r="E58">
        <v>10</v>
      </c>
      <c r="F58" t="s">
        <v>3</v>
      </c>
      <c r="G58">
        <v>1.31</v>
      </c>
      <c r="H58" t="s">
        <v>3</v>
      </c>
      <c r="I58" t="s">
        <v>3</v>
      </c>
      <c r="J58">
        <v>5</v>
      </c>
      <c r="K58">
        <v>13.1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>
        <v>78.7</v>
      </c>
      <c r="U58" t="s">
        <v>3</v>
      </c>
      <c r="V58" t="s">
        <v>3</v>
      </c>
      <c r="W58">
        <v>21</v>
      </c>
      <c r="X58" t="s">
        <v>3</v>
      </c>
      <c r="Y58" t="s">
        <v>3</v>
      </c>
      <c r="Z58" t="s">
        <v>3</v>
      </c>
      <c r="AA58" t="s">
        <v>3</v>
      </c>
      <c r="AB58">
        <v>2</v>
      </c>
      <c r="AC58">
        <v>14.808999999999999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</row>
    <row r="59" spans="1:35">
      <c r="A59" s="1">
        <v>39813</v>
      </c>
      <c r="B59" t="s">
        <v>3</v>
      </c>
      <c r="C59" t="s">
        <v>3</v>
      </c>
      <c r="D59" t="s">
        <v>3</v>
      </c>
      <c r="E59">
        <v>10</v>
      </c>
      <c r="F59" t="s">
        <v>3</v>
      </c>
      <c r="G59">
        <v>1.25</v>
      </c>
      <c r="H59" t="s">
        <v>3</v>
      </c>
      <c r="I59" t="s">
        <v>3</v>
      </c>
      <c r="J59">
        <v>5</v>
      </c>
      <c r="K59">
        <v>13.25</v>
      </c>
      <c r="L59" t="s">
        <v>3</v>
      </c>
      <c r="M59" t="s">
        <v>3</v>
      </c>
      <c r="N59" t="s">
        <v>3</v>
      </c>
      <c r="O59" t="s">
        <v>3</v>
      </c>
      <c r="P59" t="s">
        <v>3</v>
      </c>
      <c r="Q59" t="s">
        <v>3</v>
      </c>
      <c r="R59" t="s">
        <v>3</v>
      </c>
      <c r="S59" t="s">
        <v>3</v>
      </c>
      <c r="T59">
        <v>77.8</v>
      </c>
      <c r="U59" t="s">
        <v>3</v>
      </c>
      <c r="V59" t="s">
        <v>3</v>
      </c>
      <c r="W59">
        <v>21</v>
      </c>
      <c r="X59" t="s">
        <v>3</v>
      </c>
      <c r="Y59" t="s">
        <v>3</v>
      </c>
      <c r="Z59" t="s">
        <v>3</v>
      </c>
      <c r="AA59" t="s">
        <v>3</v>
      </c>
      <c r="AB59">
        <v>2</v>
      </c>
      <c r="AC59">
        <v>14.808999999999999</v>
      </c>
      <c r="AD59" t="s">
        <v>3</v>
      </c>
      <c r="AE59" t="s">
        <v>3</v>
      </c>
      <c r="AF59" t="s">
        <v>3</v>
      </c>
      <c r="AG59" t="s">
        <v>3</v>
      </c>
      <c r="AH59" t="s">
        <v>3</v>
      </c>
      <c r="AI59" t="s">
        <v>3</v>
      </c>
    </row>
    <row r="60" spans="1:35">
      <c r="A60" s="1">
        <v>39843</v>
      </c>
      <c r="B60" t="s">
        <v>3</v>
      </c>
      <c r="C60" t="s">
        <v>3</v>
      </c>
      <c r="D60" t="s">
        <v>3</v>
      </c>
      <c r="E60">
        <v>10</v>
      </c>
      <c r="F60" t="s">
        <v>3</v>
      </c>
      <c r="G60">
        <v>1</v>
      </c>
      <c r="H60" t="s">
        <v>3</v>
      </c>
      <c r="I60" t="s">
        <v>3</v>
      </c>
      <c r="J60">
        <v>5</v>
      </c>
      <c r="K60">
        <v>13.41</v>
      </c>
      <c r="L60" t="s">
        <v>3</v>
      </c>
      <c r="M60" t="s">
        <v>3</v>
      </c>
      <c r="N60" t="s">
        <v>3</v>
      </c>
      <c r="O60" t="s">
        <v>3</v>
      </c>
      <c r="P60" t="s">
        <v>3</v>
      </c>
      <c r="Q60" t="s">
        <v>3</v>
      </c>
      <c r="R60" t="s">
        <v>3</v>
      </c>
      <c r="S60" t="s">
        <v>3</v>
      </c>
      <c r="T60">
        <v>64.400000000000006</v>
      </c>
      <c r="U60" t="s">
        <v>3</v>
      </c>
      <c r="V60" t="s">
        <v>3</v>
      </c>
      <c r="W60">
        <v>21</v>
      </c>
      <c r="X60" t="s">
        <v>3</v>
      </c>
      <c r="Y60" t="s">
        <v>3</v>
      </c>
      <c r="Z60" t="s">
        <v>3</v>
      </c>
      <c r="AA60" t="s">
        <v>3</v>
      </c>
      <c r="AB60">
        <v>2</v>
      </c>
      <c r="AC60">
        <v>14.808999999999999</v>
      </c>
      <c r="AD60" t="s">
        <v>3</v>
      </c>
      <c r="AE60" t="s">
        <v>3</v>
      </c>
      <c r="AF60" t="s">
        <v>3</v>
      </c>
      <c r="AG60" t="s">
        <v>3</v>
      </c>
      <c r="AH60" t="s">
        <v>3</v>
      </c>
      <c r="AI60" t="s">
        <v>3</v>
      </c>
    </row>
    <row r="61" spans="1:35">
      <c r="A61" s="1">
        <v>39871</v>
      </c>
      <c r="B61" t="s">
        <v>3</v>
      </c>
      <c r="C61" t="s">
        <v>3</v>
      </c>
      <c r="D61" t="s">
        <v>3</v>
      </c>
      <c r="E61">
        <v>10</v>
      </c>
      <c r="F61" t="s">
        <v>3</v>
      </c>
      <c r="G61">
        <v>0.5</v>
      </c>
      <c r="H61" t="s">
        <v>3</v>
      </c>
      <c r="I61" t="s">
        <v>3</v>
      </c>
      <c r="J61">
        <v>5</v>
      </c>
      <c r="K61">
        <v>12.71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>
        <v>50.8</v>
      </c>
      <c r="U61" t="s">
        <v>3</v>
      </c>
      <c r="V61" t="s">
        <v>3</v>
      </c>
      <c r="W61">
        <v>21</v>
      </c>
      <c r="X61" t="s">
        <v>3</v>
      </c>
      <c r="Y61" t="s">
        <v>3</v>
      </c>
      <c r="Z61" t="s">
        <v>3</v>
      </c>
      <c r="AA61" t="s">
        <v>3</v>
      </c>
      <c r="AB61">
        <v>2</v>
      </c>
      <c r="AC61">
        <v>14.808999999999999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</row>
    <row r="62" spans="1:35">
      <c r="A62" s="1">
        <v>39903</v>
      </c>
      <c r="B62" t="s">
        <v>3</v>
      </c>
      <c r="C62" t="s">
        <v>3</v>
      </c>
      <c r="D62" t="s">
        <v>3</v>
      </c>
      <c r="E62">
        <v>8.5</v>
      </c>
      <c r="F62" t="s">
        <v>3</v>
      </c>
      <c r="G62">
        <v>1</v>
      </c>
      <c r="H62" t="s">
        <v>3</v>
      </c>
      <c r="I62" t="s">
        <v>3</v>
      </c>
      <c r="J62">
        <v>5</v>
      </c>
      <c r="K62">
        <v>7</v>
      </c>
      <c r="L62" t="s">
        <v>3</v>
      </c>
      <c r="M62" t="s">
        <v>3</v>
      </c>
      <c r="N62" t="s">
        <v>3</v>
      </c>
      <c r="O62" t="s">
        <v>3</v>
      </c>
      <c r="P62" t="s">
        <v>3</v>
      </c>
      <c r="Q62" t="s">
        <v>3</v>
      </c>
      <c r="R62" t="s">
        <v>3</v>
      </c>
      <c r="S62" t="s">
        <v>3</v>
      </c>
      <c r="T62">
        <v>45</v>
      </c>
      <c r="U62" t="s">
        <v>3</v>
      </c>
      <c r="V62" t="s">
        <v>3</v>
      </c>
      <c r="W62">
        <v>21</v>
      </c>
      <c r="X62" t="s">
        <v>3</v>
      </c>
      <c r="Y62" t="s">
        <v>3</v>
      </c>
      <c r="Z62" t="s">
        <v>3</v>
      </c>
      <c r="AA62" t="s">
        <v>3</v>
      </c>
      <c r="AB62">
        <v>1</v>
      </c>
      <c r="AC62">
        <v>14.808999999999999</v>
      </c>
      <c r="AD62" t="s">
        <v>3</v>
      </c>
      <c r="AE62" t="s">
        <v>3</v>
      </c>
      <c r="AF62" t="s">
        <v>3</v>
      </c>
      <c r="AG62" t="s">
        <v>3</v>
      </c>
      <c r="AH62" t="s">
        <v>3</v>
      </c>
      <c r="AI62" t="s">
        <v>3</v>
      </c>
    </row>
    <row r="63" spans="1:35">
      <c r="A63" s="1">
        <v>39933</v>
      </c>
      <c r="B63" t="s">
        <v>3</v>
      </c>
      <c r="C63" t="s">
        <v>3</v>
      </c>
      <c r="D63" t="s">
        <v>3</v>
      </c>
      <c r="E63">
        <v>8.5</v>
      </c>
      <c r="F63" t="s">
        <v>3</v>
      </c>
      <c r="G63">
        <v>1</v>
      </c>
      <c r="H63" t="s">
        <v>3</v>
      </c>
      <c r="I63" t="s">
        <v>3</v>
      </c>
      <c r="J63">
        <v>5</v>
      </c>
      <c r="K63">
        <v>5</v>
      </c>
      <c r="L63" t="s">
        <v>3</v>
      </c>
      <c r="M63" t="s">
        <v>3</v>
      </c>
      <c r="N63" t="s">
        <v>3</v>
      </c>
      <c r="O63" t="s">
        <v>3</v>
      </c>
      <c r="P63" t="s">
        <v>3</v>
      </c>
      <c r="Q63" t="s">
        <v>3</v>
      </c>
      <c r="R63" t="s">
        <v>3</v>
      </c>
      <c r="S63" t="s">
        <v>3</v>
      </c>
      <c r="T63">
        <v>50</v>
      </c>
      <c r="U63" t="s">
        <v>3</v>
      </c>
      <c r="V63" t="s">
        <v>3</v>
      </c>
      <c r="W63">
        <v>21</v>
      </c>
      <c r="X63" t="s">
        <v>3</v>
      </c>
      <c r="Y63" t="s">
        <v>3</v>
      </c>
      <c r="Z63" t="s">
        <v>3</v>
      </c>
      <c r="AA63" t="s">
        <v>3</v>
      </c>
      <c r="AB63">
        <v>1</v>
      </c>
      <c r="AC63">
        <v>14.808999999999999</v>
      </c>
      <c r="AD63" t="s">
        <v>3</v>
      </c>
      <c r="AE63" t="s">
        <v>3</v>
      </c>
      <c r="AF63" t="s">
        <v>3</v>
      </c>
      <c r="AG63" t="s">
        <v>3</v>
      </c>
      <c r="AH63" t="s">
        <v>3</v>
      </c>
      <c r="AI63" t="s">
        <v>3</v>
      </c>
    </row>
    <row r="64" spans="1:35">
      <c r="A64" s="1">
        <v>39962</v>
      </c>
      <c r="B64" t="s">
        <v>3</v>
      </c>
      <c r="C64" t="s">
        <v>3</v>
      </c>
      <c r="D64" t="s">
        <v>3</v>
      </c>
      <c r="E64">
        <v>8.5</v>
      </c>
      <c r="F64" t="s">
        <v>3</v>
      </c>
      <c r="G64">
        <v>1</v>
      </c>
      <c r="H64" t="s">
        <v>3</v>
      </c>
      <c r="I64" t="s">
        <v>3</v>
      </c>
      <c r="J64">
        <v>4</v>
      </c>
      <c r="K64">
        <v>4.5</v>
      </c>
      <c r="L64" t="s">
        <v>3</v>
      </c>
      <c r="M64" t="s">
        <v>3</v>
      </c>
      <c r="N64" t="s">
        <v>3</v>
      </c>
      <c r="O64" t="s">
        <v>3</v>
      </c>
      <c r="P64" t="s">
        <v>3</v>
      </c>
      <c r="Q64" t="s">
        <v>3</v>
      </c>
      <c r="R64" t="s">
        <v>3</v>
      </c>
      <c r="S64" t="s">
        <v>3</v>
      </c>
      <c r="T64">
        <v>64.5</v>
      </c>
      <c r="U64" t="s">
        <v>3</v>
      </c>
      <c r="V64" t="s">
        <v>3</v>
      </c>
      <c r="W64">
        <v>21</v>
      </c>
      <c r="X64" t="s">
        <v>3</v>
      </c>
      <c r="Y64" t="s">
        <v>3</v>
      </c>
      <c r="Z64" t="s">
        <v>3</v>
      </c>
      <c r="AA64" t="s">
        <v>3</v>
      </c>
      <c r="AB64">
        <v>1</v>
      </c>
      <c r="AC64">
        <v>14.808999999999999</v>
      </c>
      <c r="AD64" t="s">
        <v>3</v>
      </c>
      <c r="AE64" t="s">
        <v>3</v>
      </c>
      <c r="AF64" t="s">
        <v>3</v>
      </c>
      <c r="AG64" t="s">
        <v>3</v>
      </c>
      <c r="AH64" t="s">
        <v>3</v>
      </c>
      <c r="AI64" t="s">
        <v>3</v>
      </c>
    </row>
    <row r="65" spans="1:35">
      <c r="A65" s="1">
        <v>39994</v>
      </c>
      <c r="B65" t="s">
        <v>3</v>
      </c>
      <c r="C65" t="s">
        <v>3</v>
      </c>
      <c r="D65" t="s">
        <v>3</v>
      </c>
      <c r="E65">
        <v>8.5</v>
      </c>
      <c r="F65" t="s">
        <v>3</v>
      </c>
      <c r="G65">
        <v>0.5</v>
      </c>
      <c r="H65" t="s">
        <v>3</v>
      </c>
      <c r="I65" t="s">
        <v>3</v>
      </c>
      <c r="J65">
        <v>4</v>
      </c>
      <c r="K65">
        <v>4.75</v>
      </c>
      <c r="L65" t="s">
        <v>3</v>
      </c>
      <c r="M65" t="s">
        <v>3</v>
      </c>
      <c r="N65" t="s">
        <v>3</v>
      </c>
      <c r="O65" t="s">
        <v>3</v>
      </c>
      <c r="P65" t="s">
        <v>3</v>
      </c>
      <c r="Q65" t="s">
        <v>3</v>
      </c>
      <c r="R65" t="s">
        <v>3</v>
      </c>
      <c r="S65" t="s">
        <v>3</v>
      </c>
      <c r="T65">
        <v>52.8</v>
      </c>
      <c r="U65" t="s">
        <v>3</v>
      </c>
      <c r="V65" t="s">
        <v>3</v>
      </c>
      <c r="W65">
        <v>21</v>
      </c>
      <c r="X65" t="s">
        <v>3</v>
      </c>
      <c r="Y65" t="s">
        <v>3</v>
      </c>
      <c r="Z65" t="s">
        <v>3</v>
      </c>
      <c r="AA65" t="s">
        <v>3</v>
      </c>
      <c r="AB65">
        <v>1</v>
      </c>
      <c r="AC65">
        <v>14.808999999999999</v>
      </c>
      <c r="AD65" t="s">
        <v>3</v>
      </c>
      <c r="AE65" t="s">
        <v>3</v>
      </c>
      <c r="AF65" t="s">
        <v>3</v>
      </c>
      <c r="AG65" t="s">
        <v>3</v>
      </c>
      <c r="AH65" t="s">
        <v>3</v>
      </c>
      <c r="AI65" t="s">
        <v>3</v>
      </c>
    </row>
    <row r="66" spans="1:35">
      <c r="A66" s="1">
        <v>40025</v>
      </c>
      <c r="B66" t="s">
        <v>3</v>
      </c>
      <c r="C66" t="s">
        <v>3</v>
      </c>
      <c r="D66" t="s">
        <v>3</v>
      </c>
      <c r="E66">
        <v>8.5</v>
      </c>
      <c r="F66" t="s">
        <v>3</v>
      </c>
      <c r="G66">
        <v>0.5</v>
      </c>
      <c r="H66" t="s">
        <v>3</v>
      </c>
      <c r="I66" t="s">
        <v>3</v>
      </c>
      <c r="J66">
        <v>4</v>
      </c>
      <c r="K66">
        <v>4.4000000000000004</v>
      </c>
      <c r="L66" t="s">
        <v>3</v>
      </c>
      <c r="M66" t="s">
        <v>3</v>
      </c>
      <c r="N66" t="s">
        <v>3</v>
      </c>
      <c r="O66" t="s">
        <v>3</v>
      </c>
      <c r="P66" t="s">
        <v>3</v>
      </c>
      <c r="Q66" t="s">
        <v>3</v>
      </c>
      <c r="R66" t="s">
        <v>3</v>
      </c>
      <c r="S66" t="s">
        <v>3</v>
      </c>
      <c r="T66">
        <v>51</v>
      </c>
      <c r="U66" t="s">
        <v>3</v>
      </c>
      <c r="V66" t="s">
        <v>3</v>
      </c>
      <c r="W66">
        <v>21</v>
      </c>
      <c r="X66" t="s">
        <v>3</v>
      </c>
      <c r="Y66" t="s">
        <v>3</v>
      </c>
      <c r="Z66" t="s">
        <v>3</v>
      </c>
      <c r="AA66" t="s">
        <v>3</v>
      </c>
      <c r="AB66">
        <v>1</v>
      </c>
      <c r="AC66">
        <v>14.808999999999999</v>
      </c>
      <c r="AD66" t="s">
        <v>3</v>
      </c>
      <c r="AE66" t="s">
        <v>3</v>
      </c>
      <c r="AF66" t="s">
        <v>3</v>
      </c>
      <c r="AG66" t="s">
        <v>3</v>
      </c>
      <c r="AH66" t="s">
        <v>3</v>
      </c>
      <c r="AI66" t="s">
        <v>3</v>
      </c>
    </row>
    <row r="67" spans="1:35">
      <c r="A67" s="1">
        <v>40056</v>
      </c>
      <c r="B67" t="s">
        <v>3</v>
      </c>
      <c r="C67" t="s">
        <v>3</v>
      </c>
      <c r="D67" t="s">
        <v>3</v>
      </c>
      <c r="E67">
        <v>4.5</v>
      </c>
      <c r="F67" t="s">
        <v>3</v>
      </c>
      <c r="G67">
        <v>0.5</v>
      </c>
      <c r="H67" t="s">
        <v>3</v>
      </c>
      <c r="I67" t="s">
        <v>3</v>
      </c>
      <c r="J67">
        <v>4</v>
      </c>
      <c r="K67">
        <v>3.9</v>
      </c>
      <c r="L67" t="s">
        <v>3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>
        <v>58.1</v>
      </c>
      <c r="U67" t="s">
        <v>3</v>
      </c>
      <c r="V67" t="s">
        <v>3</v>
      </c>
      <c r="W67">
        <v>21</v>
      </c>
      <c r="X67" t="s">
        <v>3</v>
      </c>
      <c r="Y67" t="s">
        <v>3</v>
      </c>
      <c r="Z67" t="s">
        <v>3</v>
      </c>
      <c r="AA67" t="s">
        <v>3</v>
      </c>
      <c r="AB67">
        <v>1</v>
      </c>
      <c r="AC67">
        <v>14.808999999999999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</row>
    <row r="68" spans="1:35">
      <c r="A68" s="1">
        <v>40086</v>
      </c>
      <c r="B68" t="s">
        <v>3</v>
      </c>
      <c r="C68" t="s">
        <v>3</v>
      </c>
      <c r="D68" t="s">
        <v>3</v>
      </c>
      <c r="E68">
        <v>4.5</v>
      </c>
      <c r="F68" t="s">
        <v>3</v>
      </c>
      <c r="G68">
        <v>0.5</v>
      </c>
      <c r="H68" t="s">
        <v>3</v>
      </c>
      <c r="I68" t="s">
        <v>3</v>
      </c>
      <c r="J68">
        <v>3.5</v>
      </c>
      <c r="K68">
        <v>2.2000000000000002</v>
      </c>
      <c r="L68" t="s">
        <v>3</v>
      </c>
      <c r="M68" t="s">
        <v>3</v>
      </c>
      <c r="N68" t="s">
        <v>3</v>
      </c>
      <c r="O68" t="s">
        <v>3</v>
      </c>
      <c r="P68" t="s">
        <v>3</v>
      </c>
      <c r="Q68" t="s">
        <v>3</v>
      </c>
      <c r="R68" t="s">
        <v>3</v>
      </c>
      <c r="S68" t="s">
        <v>3</v>
      </c>
      <c r="T68">
        <v>62.9</v>
      </c>
      <c r="U68" t="s">
        <v>3</v>
      </c>
      <c r="V68" t="s">
        <v>3</v>
      </c>
      <c r="W68">
        <v>10.5</v>
      </c>
      <c r="X68">
        <v>5.0999999999999996</v>
      </c>
      <c r="Y68" t="s">
        <v>3</v>
      </c>
      <c r="Z68" t="s">
        <v>3</v>
      </c>
      <c r="AA68" t="s">
        <v>3</v>
      </c>
      <c r="AB68">
        <v>1.2</v>
      </c>
      <c r="AC68">
        <v>14.808999999999999</v>
      </c>
      <c r="AD68" t="s">
        <v>3</v>
      </c>
      <c r="AE68" t="s">
        <v>3</v>
      </c>
      <c r="AF68" t="s">
        <v>3</v>
      </c>
      <c r="AG68" t="s">
        <v>3</v>
      </c>
      <c r="AH68" t="s">
        <v>3</v>
      </c>
      <c r="AI68" t="s">
        <v>3</v>
      </c>
    </row>
    <row r="69" spans="1:35">
      <c r="A69" s="1">
        <v>40116</v>
      </c>
      <c r="B69" t="s">
        <v>3</v>
      </c>
      <c r="C69" t="s">
        <v>3</v>
      </c>
      <c r="D69" t="s">
        <v>3</v>
      </c>
      <c r="E69">
        <v>5</v>
      </c>
      <c r="F69" t="s">
        <v>3</v>
      </c>
      <c r="G69">
        <v>0.5</v>
      </c>
      <c r="H69" t="s">
        <v>3</v>
      </c>
      <c r="I69" t="s">
        <v>3</v>
      </c>
      <c r="J69">
        <v>4</v>
      </c>
      <c r="K69">
        <v>2.4</v>
      </c>
      <c r="L69" t="s">
        <v>3</v>
      </c>
      <c r="M69" t="s">
        <v>3</v>
      </c>
      <c r="N69" t="s">
        <v>3</v>
      </c>
      <c r="O69" t="s">
        <v>3</v>
      </c>
      <c r="P69" t="s">
        <v>3</v>
      </c>
      <c r="Q69" t="s">
        <v>3</v>
      </c>
      <c r="R69" t="s">
        <v>3</v>
      </c>
      <c r="S69" t="s">
        <v>3</v>
      </c>
      <c r="T69">
        <v>67.400000000000006</v>
      </c>
      <c r="U69" t="s">
        <v>3</v>
      </c>
      <c r="V69" t="s">
        <v>3</v>
      </c>
      <c r="W69">
        <v>10</v>
      </c>
      <c r="X69">
        <v>5.2</v>
      </c>
      <c r="Y69" t="s">
        <v>3</v>
      </c>
      <c r="Z69" t="s">
        <v>3</v>
      </c>
      <c r="AA69" t="s">
        <v>3</v>
      </c>
      <c r="AB69">
        <v>1.2</v>
      </c>
      <c r="AC69">
        <v>14.808999999999999</v>
      </c>
      <c r="AD69" t="s">
        <v>3</v>
      </c>
      <c r="AE69" t="s">
        <v>3</v>
      </c>
      <c r="AF69" t="s">
        <v>3</v>
      </c>
      <c r="AG69" t="s">
        <v>3</v>
      </c>
      <c r="AH69" t="s">
        <v>3</v>
      </c>
      <c r="AI69" t="s">
        <v>3</v>
      </c>
    </row>
    <row r="70" spans="1:35">
      <c r="A70" s="1">
        <v>40147</v>
      </c>
      <c r="B70" t="s">
        <v>3</v>
      </c>
      <c r="C70" t="s">
        <v>3</v>
      </c>
      <c r="D70" t="s">
        <v>3</v>
      </c>
      <c r="E70">
        <v>7</v>
      </c>
      <c r="F70" t="s">
        <v>3</v>
      </c>
      <c r="G70">
        <v>0.5</v>
      </c>
      <c r="H70" t="s">
        <v>3</v>
      </c>
      <c r="I70" t="s">
        <v>3</v>
      </c>
      <c r="J70">
        <v>4</v>
      </c>
      <c r="K70">
        <v>3.8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>
        <v>61.6</v>
      </c>
      <c r="U70" t="s">
        <v>3</v>
      </c>
      <c r="V70" t="s">
        <v>3</v>
      </c>
      <c r="W70">
        <v>10</v>
      </c>
      <c r="X70">
        <v>5.2</v>
      </c>
      <c r="Y70" t="s">
        <v>3</v>
      </c>
      <c r="Z70" t="s">
        <v>3</v>
      </c>
      <c r="AA70" t="s">
        <v>3</v>
      </c>
      <c r="AB70">
        <v>1.2</v>
      </c>
      <c r="AC70">
        <v>14.808999999999999</v>
      </c>
      <c r="AD70" t="s">
        <v>3</v>
      </c>
      <c r="AE70" t="s">
        <v>3</v>
      </c>
      <c r="AF70" t="s">
        <v>3</v>
      </c>
      <c r="AG70" t="s">
        <v>3</v>
      </c>
      <c r="AH70" t="s">
        <v>3</v>
      </c>
      <c r="AI70" t="s">
        <v>3</v>
      </c>
    </row>
    <row r="71" spans="1:35">
      <c r="A71" s="1">
        <v>40178</v>
      </c>
      <c r="B71" t="s">
        <v>3</v>
      </c>
      <c r="C71" t="s">
        <v>3</v>
      </c>
      <c r="D71" t="s">
        <v>3</v>
      </c>
      <c r="E71">
        <v>5.2</v>
      </c>
      <c r="F71" t="s">
        <v>3</v>
      </c>
      <c r="G71">
        <v>0.5</v>
      </c>
      <c r="H71" t="s">
        <v>3</v>
      </c>
      <c r="I71" t="s">
        <v>3</v>
      </c>
      <c r="J71">
        <v>3.5</v>
      </c>
      <c r="K71">
        <v>3.65</v>
      </c>
      <c r="L71" t="s">
        <v>3</v>
      </c>
      <c r="M71" t="s">
        <v>3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>
        <v>62.4</v>
      </c>
      <c r="U71" t="s">
        <v>3</v>
      </c>
      <c r="V71" t="s">
        <v>3</v>
      </c>
      <c r="W71">
        <v>10</v>
      </c>
      <c r="X71">
        <v>5.75</v>
      </c>
      <c r="Y71" t="s">
        <v>3</v>
      </c>
      <c r="Z71" t="s">
        <v>3</v>
      </c>
      <c r="AA71" t="s">
        <v>3</v>
      </c>
      <c r="AB71">
        <v>1.2</v>
      </c>
      <c r="AC71">
        <v>14.808999999999999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</row>
    <row r="72" spans="1:35">
      <c r="A72" s="1">
        <v>40207</v>
      </c>
      <c r="B72" t="s">
        <v>3</v>
      </c>
      <c r="C72" t="s">
        <v>3</v>
      </c>
      <c r="D72" t="s">
        <v>3</v>
      </c>
      <c r="E72">
        <v>5.2</v>
      </c>
      <c r="F72" t="s">
        <v>3</v>
      </c>
      <c r="G72">
        <v>0.5</v>
      </c>
      <c r="H72" t="s">
        <v>3</v>
      </c>
      <c r="I72" t="s">
        <v>3</v>
      </c>
      <c r="J72">
        <v>3.5</v>
      </c>
      <c r="K72">
        <v>3.2</v>
      </c>
      <c r="L72" t="s">
        <v>3</v>
      </c>
      <c r="M72" t="s">
        <v>3</v>
      </c>
      <c r="N72" t="s">
        <v>3</v>
      </c>
      <c r="O72" t="s">
        <v>3</v>
      </c>
      <c r="P72" t="s">
        <v>3</v>
      </c>
      <c r="Q72" t="s">
        <v>3</v>
      </c>
      <c r="R72" t="s">
        <v>3</v>
      </c>
      <c r="S72" t="s">
        <v>3</v>
      </c>
      <c r="T72">
        <v>60.3</v>
      </c>
      <c r="U72" t="s">
        <v>3</v>
      </c>
      <c r="V72" t="s">
        <v>3</v>
      </c>
      <c r="W72">
        <v>10</v>
      </c>
      <c r="X72">
        <v>6.85</v>
      </c>
      <c r="Y72" t="s">
        <v>3</v>
      </c>
      <c r="Z72" t="s">
        <v>3</v>
      </c>
      <c r="AA72" t="s">
        <v>3</v>
      </c>
      <c r="AB72">
        <v>1.2</v>
      </c>
      <c r="AC72">
        <v>14.808999999999999</v>
      </c>
      <c r="AD72" t="s">
        <v>3</v>
      </c>
      <c r="AE72" t="s">
        <v>3</v>
      </c>
      <c r="AF72" t="s">
        <v>3</v>
      </c>
      <c r="AG72" t="s">
        <v>3</v>
      </c>
      <c r="AH72" t="s">
        <v>3</v>
      </c>
      <c r="AI72" t="s">
        <v>3</v>
      </c>
    </row>
    <row r="73" spans="1:35">
      <c r="A73" s="1">
        <v>40235</v>
      </c>
      <c r="B73" t="s">
        <v>3</v>
      </c>
      <c r="C73" t="s">
        <v>3</v>
      </c>
      <c r="D73" t="s">
        <v>3</v>
      </c>
      <c r="E73">
        <v>5.2</v>
      </c>
      <c r="F73" t="s">
        <v>3</v>
      </c>
      <c r="G73">
        <v>0.5</v>
      </c>
      <c r="H73" t="s">
        <v>3</v>
      </c>
      <c r="I73" t="s">
        <v>3</v>
      </c>
      <c r="J73">
        <v>3.5</v>
      </c>
      <c r="K73">
        <v>2.9</v>
      </c>
      <c r="L73" t="s">
        <v>3</v>
      </c>
      <c r="M73" t="s">
        <v>3</v>
      </c>
      <c r="N73" t="s">
        <v>3</v>
      </c>
      <c r="O73" t="s">
        <v>3</v>
      </c>
      <c r="P73" t="s">
        <v>3</v>
      </c>
      <c r="Q73" t="s">
        <v>3</v>
      </c>
      <c r="R73" t="s">
        <v>3</v>
      </c>
      <c r="S73" t="s">
        <v>3</v>
      </c>
      <c r="T73">
        <v>70</v>
      </c>
      <c r="U73" t="s">
        <v>3</v>
      </c>
      <c r="V73" t="s">
        <v>3</v>
      </c>
      <c r="W73">
        <v>10</v>
      </c>
      <c r="X73">
        <v>7.3</v>
      </c>
      <c r="Y73" t="s">
        <v>3</v>
      </c>
      <c r="Z73" t="s">
        <v>3</v>
      </c>
      <c r="AA73" t="s">
        <v>3</v>
      </c>
      <c r="AB73">
        <v>1.2</v>
      </c>
      <c r="AC73">
        <v>14.808999999999999</v>
      </c>
      <c r="AD73" t="s">
        <v>3</v>
      </c>
      <c r="AE73" t="s">
        <v>3</v>
      </c>
      <c r="AF73" t="s">
        <v>3</v>
      </c>
      <c r="AG73" t="s">
        <v>3</v>
      </c>
      <c r="AH73" t="s">
        <v>3</v>
      </c>
      <c r="AI73" t="s">
        <v>3</v>
      </c>
    </row>
    <row r="74" spans="1:35">
      <c r="A74" s="1">
        <v>40268</v>
      </c>
      <c r="B74" t="s">
        <v>3</v>
      </c>
      <c r="C74" t="s">
        <v>3</v>
      </c>
      <c r="D74" t="s">
        <v>3</v>
      </c>
      <c r="E74">
        <v>8.1999999999999993</v>
      </c>
      <c r="F74" t="s">
        <v>3</v>
      </c>
      <c r="G74">
        <v>0.5</v>
      </c>
      <c r="H74" t="s">
        <v>3</v>
      </c>
      <c r="I74" t="s">
        <v>3</v>
      </c>
      <c r="J74">
        <v>3.5</v>
      </c>
      <c r="K74">
        <v>3</v>
      </c>
      <c r="L74" t="s">
        <v>3</v>
      </c>
      <c r="M74" t="s">
        <v>3</v>
      </c>
      <c r="N74" t="s">
        <v>3</v>
      </c>
      <c r="O74" t="s">
        <v>3</v>
      </c>
      <c r="P74" t="s">
        <v>3</v>
      </c>
      <c r="Q74" t="s">
        <v>3</v>
      </c>
      <c r="R74" t="s">
        <v>3</v>
      </c>
      <c r="S74" t="s">
        <v>3</v>
      </c>
      <c r="T74">
        <v>78.5</v>
      </c>
      <c r="U74" t="s">
        <v>3</v>
      </c>
      <c r="V74" t="s">
        <v>3</v>
      </c>
      <c r="W74">
        <v>10</v>
      </c>
      <c r="X74">
        <v>8.85</v>
      </c>
      <c r="Y74" t="s">
        <v>3</v>
      </c>
      <c r="Z74" t="s">
        <v>3</v>
      </c>
      <c r="AA74" t="s">
        <v>3</v>
      </c>
      <c r="AB74">
        <v>0.95</v>
      </c>
      <c r="AC74">
        <v>14.808999999999999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</row>
    <row r="75" spans="1:35">
      <c r="A75" s="1">
        <v>40298</v>
      </c>
      <c r="B75" t="s">
        <v>3</v>
      </c>
      <c r="C75" t="s">
        <v>3</v>
      </c>
      <c r="D75" t="s">
        <v>3</v>
      </c>
      <c r="E75">
        <v>8.5</v>
      </c>
      <c r="F75" t="s">
        <v>3</v>
      </c>
      <c r="G75">
        <v>0.5</v>
      </c>
      <c r="H75" t="s">
        <v>3</v>
      </c>
      <c r="I75" t="s">
        <v>3</v>
      </c>
      <c r="J75">
        <v>3.5</v>
      </c>
      <c r="K75">
        <v>3.1</v>
      </c>
      <c r="L75" t="s">
        <v>3</v>
      </c>
      <c r="M75" t="s">
        <v>3</v>
      </c>
      <c r="N75" t="s">
        <v>3</v>
      </c>
      <c r="O75" t="s">
        <v>3</v>
      </c>
      <c r="P75" t="s">
        <v>3</v>
      </c>
      <c r="Q75" t="s">
        <v>3</v>
      </c>
      <c r="R75" t="s">
        <v>3</v>
      </c>
      <c r="S75" t="s">
        <v>3</v>
      </c>
      <c r="T75">
        <v>93.6</v>
      </c>
      <c r="U75" t="s">
        <v>3</v>
      </c>
      <c r="V75" t="s">
        <v>3</v>
      </c>
      <c r="W75">
        <v>10</v>
      </c>
      <c r="X75">
        <v>8.5</v>
      </c>
      <c r="Y75" t="s">
        <v>3</v>
      </c>
      <c r="Z75" t="s">
        <v>3</v>
      </c>
      <c r="AA75" t="s">
        <v>3</v>
      </c>
      <c r="AB75">
        <v>0.95</v>
      </c>
      <c r="AC75">
        <v>14.808999999999999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</row>
    <row r="76" spans="1:35">
      <c r="A76" s="1">
        <v>40329</v>
      </c>
      <c r="B76" t="s">
        <v>3</v>
      </c>
      <c r="C76" t="s">
        <v>3</v>
      </c>
      <c r="D76" t="s">
        <v>3</v>
      </c>
      <c r="E76">
        <v>10</v>
      </c>
      <c r="F76" t="s">
        <v>3</v>
      </c>
      <c r="G76">
        <v>0.5</v>
      </c>
      <c r="H76" t="s">
        <v>3</v>
      </c>
      <c r="I76" t="s">
        <v>3</v>
      </c>
      <c r="J76">
        <v>3.5</v>
      </c>
      <c r="K76">
        <v>3.1</v>
      </c>
      <c r="L76" t="s">
        <v>3</v>
      </c>
      <c r="M76" t="s">
        <v>3</v>
      </c>
      <c r="N76" t="s">
        <v>3</v>
      </c>
      <c r="O76" t="s">
        <v>3</v>
      </c>
      <c r="P76" t="s">
        <v>3</v>
      </c>
      <c r="Q76" t="s">
        <v>3</v>
      </c>
      <c r="R76" t="s">
        <v>3</v>
      </c>
      <c r="S76" t="s">
        <v>3</v>
      </c>
      <c r="T76">
        <v>75.099999999999994</v>
      </c>
      <c r="U76" t="s">
        <v>3</v>
      </c>
      <c r="V76" t="s">
        <v>3</v>
      </c>
      <c r="W76">
        <v>10</v>
      </c>
      <c r="X76">
        <v>8.4</v>
      </c>
      <c r="Y76" t="s">
        <v>3</v>
      </c>
      <c r="Z76" t="s">
        <v>3</v>
      </c>
      <c r="AA76" t="s">
        <v>3</v>
      </c>
      <c r="AB76">
        <v>0.95</v>
      </c>
      <c r="AC76">
        <v>14.808999999999999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</row>
    <row r="77" spans="1:35">
      <c r="A77" s="1">
        <v>40359</v>
      </c>
      <c r="B77" t="s">
        <v>3</v>
      </c>
      <c r="C77" t="s">
        <v>3</v>
      </c>
      <c r="D77" t="s">
        <v>3</v>
      </c>
      <c r="E77">
        <v>8.1999999999999993</v>
      </c>
      <c r="F77" t="s">
        <v>3</v>
      </c>
      <c r="G77">
        <v>0.5</v>
      </c>
      <c r="H77" t="s">
        <v>3</v>
      </c>
      <c r="I77" t="s">
        <v>3</v>
      </c>
      <c r="J77">
        <v>4</v>
      </c>
      <c r="K77">
        <v>3.5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>
        <v>90</v>
      </c>
      <c r="U77" t="s">
        <v>3</v>
      </c>
      <c r="V77" t="s">
        <v>3</v>
      </c>
      <c r="W77">
        <v>10</v>
      </c>
      <c r="X77">
        <v>8.5</v>
      </c>
      <c r="Y77" t="s">
        <v>3</v>
      </c>
      <c r="Z77" t="s">
        <v>3</v>
      </c>
      <c r="AA77" t="s">
        <v>3</v>
      </c>
      <c r="AB77">
        <v>0.95</v>
      </c>
      <c r="AC77">
        <v>14.808999999999999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</row>
    <row r="78" spans="1:35">
      <c r="A78" s="1">
        <v>40389</v>
      </c>
      <c r="B78" t="s">
        <v>3</v>
      </c>
      <c r="C78" t="s">
        <v>3</v>
      </c>
      <c r="D78" t="s">
        <v>3</v>
      </c>
      <c r="E78">
        <v>10</v>
      </c>
      <c r="F78" t="s">
        <v>3</v>
      </c>
      <c r="G78">
        <v>0.5</v>
      </c>
      <c r="H78" t="s">
        <v>3</v>
      </c>
      <c r="I78" t="s">
        <v>3</v>
      </c>
      <c r="J78">
        <v>4</v>
      </c>
      <c r="K78">
        <v>3.4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>
        <v>91</v>
      </c>
      <c r="U78" t="s">
        <v>3</v>
      </c>
      <c r="V78" t="s">
        <v>3</v>
      </c>
      <c r="W78">
        <v>10</v>
      </c>
      <c r="X78">
        <v>9.8000000000000007</v>
      </c>
      <c r="Y78" t="s">
        <v>3</v>
      </c>
      <c r="Z78" t="s">
        <v>3</v>
      </c>
      <c r="AA78" t="s">
        <v>3</v>
      </c>
      <c r="AB78">
        <v>0.95</v>
      </c>
      <c r="AC78">
        <v>14.808999999999999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</row>
    <row r="79" spans="1:35">
      <c r="A79" s="1">
        <v>40421</v>
      </c>
      <c r="B79" t="s">
        <v>3</v>
      </c>
      <c r="C79" t="s">
        <v>3</v>
      </c>
      <c r="D79" t="s">
        <v>3</v>
      </c>
      <c r="E79">
        <v>10</v>
      </c>
      <c r="F79" t="s">
        <v>3</v>
      </c>
      <c r="G79">
        <v>0.5</v>
      </c>
      <c r="H79" t="s">
        <v>3</v>
      </c>
      <c r="I79" t="s">
        <v>3</v>
      </c>
      <c r="J79">
        <v>4</v>
      </c>
      <c r="K79">
        <v>3.5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>
        <v>93</v>
      </c>
      <c r="U79" t="s">
        <v>3</v>
      </c>
      <c r="V79" t="s">
        <v>3</v>
      </c>
      <c r="W79">
        <v>10</v>
      </c>
      <c r="X79">
        <v>10</v>
      </c>
      <c r="Y79" t="s">
        <v>3</v>
      </c>
      <c r="Z79" t="s">
        <v>3</v>
      </c>
      <c r="AA79" t="s">
        <v>3</v>
      </c>
      <c r="AB79">
        <v>0.95</v>
      </c>
      <c r="AC79">
        <v>14.808999999999999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</row>
    <row r="80" spans="1:35">
      <c r="A80" s="1">
        <v>40451</v>
      </c>
      <c r="B80" t="s">
        <v>3</v>
      </c>
      <c r="C80" t="s">
        <v>3</v>
      </c>
      <c r="D80" t="s">
        <v>3</v>
      </c>
      <c r="E80">
        <v>5</v>
      </c>
      <c r="F80" t="s">
        <v>3</v>
      </c>
      <c r="G80">
        <v>0.5</v>
      </c>
      <c r="H80" t="s">
        <v>3</v>
      </c>
      <c r="I80" t="s">
        <v>3</v>
      </c>
      <c r="J80">
        <v>6</v>
      </c>
      <c r="K80">
        <v>3.5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>
        <v>92.3</v>
      </c>
      <c r="U80" t="s">
        <v>3</v>
      </c>
      <c r="V80" t="s">
        <v>3</v>
      </c>
      <c r="W80">
        <v>10</v>
      </c>
      <c r="X80">
        <v>10.199999999999999</v>
      </c>
      <c r="Y80" t="s">
        <v>3</v>
      </c>
      <c r="Z80" t="s">
        <v>3</v>
      </c>
      <c r="AA80" t="s">
        <v>3</v>
      </c>
      <c r="AB80">
        <v>0.95</v>
      </c>
      <c r="AC80">
        <v>14.808999999999999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</row>
    <row r="81" spans="1:35">
      <c r="A81" s="1">
        <v>40480</v>
      </c>
      <c r="B81" t="s">
        <v>3</v>
      </c>
      <c r="C81" t="s">
        <v>3</v>
      </c>
      <c r="D81" t="s">
        <v>3</v>
      </c>
      <c r="E81">
        <v>8</v>
      </c>
      <c r="F81" t="s">
        <v>3</v>
      </c>
      <c r="G81">
        <v>0.5</v>
      </c>
      <c r="H81" t="s">
        <v>3</v>
      </c>
      <c r="I81" t="s">
        <v>3</v>
      </c>
      <c r="J81">
        <v>6</v>
      </c>
      <c r="K81">
        <v>3.5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>
        <v>97.6</v>
      </c>
      <c r="U81" t="s">
        <v>3</v>
      </c>
      <c r="V81" t="s">
        <v>3</v>
      </c>
      <c r="W81">
        <v>7</v>
      </c>
      <c r="X81">
        <v>10.1</v>
      </c>
      <c r="Y81" t="s">
        <v>3</v>
      </c>
      <c r="Z81" t="s">
        <v>3</v>
      </c>
      <c r="AA81" t="s">
        <v>3</v>
      </c>
      <c r="AB81">
        <v>0.95</v>
      </c>
      <c r="AC81">
        <v>14.808999999999999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</row>
    <row r="82" spans="1:35">
      <c r="A82" s="1">
        <v>40512</v>
      </c>
      <c r="B82" t="s">
        <v>3</v>
      </c>
      <c r="C82" t="s">
        <v>3</v>
      </c>
      <c r="D82" t="s">
        <v>3</v>
      </c>
      <c r="E82">
        <v>8</v>
      </c>
      <c r="F82" t="s">
        <v>3</v>
      </c>
      <c r="G82">
        <v>0.5</v>
      </c>
      <c r="H82" t="s">
        <v>3</v>
      </c>
      <c r="I82" t="s">
        <v>3</v>
      </c>
      <c r="J82">
        <v>6</v>
      </c>
      <c r="K82">
        <v>3.9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>
        <v>99.2</v>
      </c>
      <c r="U82" t="s">
        <v>3</v>
      </c>
      <c r="V82" t="s">
        <v>3</v>
      </c>
      <c r="W82">
        <v>7</v>
      </c>
      <c r="X82">
        <v>9.8000000000000007</v>
      </c>
      <c r="Y82" t="s">
        <v>3</v>
      </c>
      <c r="Z82" t="s">
        <v>3</v>
      </c>
      <c r="AA82" t="s">
        <v>3</v>
      </c>
      <c r="AB82">
        <v>0.95</v>
      </c>
      <c r="AC82">
        <v>14.808999999999999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</row>
    <row r="83" spans="1:35">
      <c r="A83" s="1">
        <v>40543</v>
      </c>
      <c r="B83" t="s">
        <v>3</v>
      </c>
      <c r="C83" t="s">
        <v>3</v>
      </c>
      <c r="D83" t="s">
        <v>3</v>
      </c>
      <c r="E83">
        <v>9.5</v>
      </c>
      <c r="F83" t="s">
        <v>3</v>
      </c>
      <c r="G83">
        <v>0.5</v>
      </c>
      <c r="H83" t="s">
        <v>3</v>
      </c>
      <c r="I83" t="s">
        <v>3</v>
      </c>
      <c r="J83">
        <v>6</v>
      </c>
      <c r="K83">
        <v>3.15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>
        <v>100</v>
      </c>
      <c r="U83" t="s">
        <v>3</v>
      </c>
      <c r="V83" t="s">
        <v>3</v>
      </c>
      <c r="W83">
        <v>7</v>
      </c>
      <c r="X83">
        <v>9.4</v>
      </c>
      <c r="Y83" t="s">
        <v>3</v>
      </c>
      <c r="Z83" t="s">
        <v>3</v>
      </c>
      <c r="AA83" t="s">
        <v>3</v>
      </c>
      <c r="AB83">
        <v>0.95</v>
      </c>
      <c r="AC83">
        <v>14.808999999999999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</row>
    <row r="84" spans="1:35">
      <c r="A84" s="1">
        <v>40574</v>
      </c>
      <c r="B84" t="s">
        <v>3</v>
      </c>
      <c r="C84" t="s">
        <v>3</v>
      </c>
      <c r="D84" t="s">
        <v>3</v>
      </c>
      <c r="E84">
        <v>9</v>
      </c>
      <c r="F84" t="s">
        <v>3</v>
      </c>
      <c r="G84">
        <v>0.5</v>
      </c>
      <c r="H84" t="s">
        <v>3</v>
      </c>
      <c r="I84" t="s">
        <v>3</v>
      </c>
      <c r="J84">
        <v>5.7</v>
      </c>
      <c r="K84">
        <v>4.12</v>
      </c>
      <c r="L84" t="s">
        <v>3</v>
      </c>
      <c r="M84" t="s">
        <v>3</v>
      </c>
      <c r="N84" t="s">
        <v>3</v>
      </c>
      <c r="O84" t="s">
        <v>3</v>
      </c>
      <c r="P84" t="s">
        <v>3</v>
      </c>
      <c r="Q84" t="s">
        <v>3</v>
      </c>
      <c r="R84" t="s">
        <v>3</v>
      </c>
      <c r="S84" t="s">
        <v>3</v>
      </c>
      <c r="T84">
        <v>118.5</v>
      </c>
      <c r="U84" t="s">
        <v>3</v>
      </c>
      <c r="V84" t="s">
        <v>3</v>
      </c>
      <c r="W84">
        <v>7</v>
      </c>
      <c r="X84">
        <v>9.1999999999999993</v>
      </c>
      <c r="Y84" t="s">
        <v>3</v>
      </c>
      <c r="Z84" t="s">
        <v>3</v>
      </c>
      <c r="AA84" t="s">
        <v>3</v>
      </c>
      <c r="AB84">
        <v>0.95</v>
      </c>
      <c r="AC84">
        <v>14.808999999999999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</row>
    <row r="85" spans="1:35">
      <c r="A85" s="1">
        <v>40602</v>
      </c>
      <c r="B85" t="s">
        <v>3</v>
      </c>
      <c r="C85" t="s">
        <v>3</v>
      </c>
      <c r="D85" t="s">
        <v>3</v>
      </c>
      <c r="E85">
        <v>10</v>
      </c>
      <c r="F85" t="s">
        <v>3</v>
      </c>
      <c r="G85">
        <v>0.5</v>
      </c>
      <c r="H85" t="s">
        <v>3</v>
      </c>
      <c r="I85" t="s">
        <v>3</v>
      </c>
      <c r="J85">
        <v>5.7</v>
      </c>
      <c r="K85">
        <v>4.6100000000000003</v>
      </c>
      <c r="L85" t="s">
        <v>3</v>
      </c>
      <c r="M85" t="s">
        <v>3</v>
      </c>
      <c r="N85" t="s">
        <v>3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>
        <v>118.5</v>
      </c>
      <c r="U85" t="s">
        <v>3</v>
      </c>
      <c r="V85" t="s">
        <v>3</v>
      </c>
      <c r="W85">
        <v>7</v>
      </c>
      <c r="X85">
        <v>9</v>
      </c>
      <c r="Y85" t="s">
        <v>3</v>
      </c>
      <c r="Z85" t="s">
        <v>3</v>
      </c>
      <c r="AA85" t="s">
        <v>3</v>
      </c>
      <c r="AB85">
        <v>0.95</v>
      </c>
      <c r="AC85">
        <v>14.808999999999999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</row>
    <row r="86" spans="1:35">
      <c r="A86" s="1">
        <v>40633</v>
      </c>
      <c r="B86" t="s">
        <v>3</v>
      </c>
      <c r="C86" t="s">
        <v>3</v>
      </c>
      <c r="D86" t="s">
        <v>3</v>
      </c>
      <c r="E86">
        <v>9.5</v>
      </c>
      <c r="F86" t="s">
        <v>3</v>
      </c>
      <c r="G86">
        <v>0.5</v>
      </c>
      <c r="H86" t="s">
        <v>3</v>
      </c>
      <c r="I86" t="s">
        <v>3</v>
      </c>
      <c r="J86">
        <v>5</v>
      </c>
      <c r="K86">
        <v>4.54</v>
      </c>
      <c r="L86" t="s">
        <v>3</v>
      </c>
      <c r="M86" t="s">
        <v>3</v>
      </c>
      <c r="N86" t="s">
        <v>3</v>
      </c>
      <c r="O86" t="s">
        <v>3</v>
      </c>
      <c r="P86" t="s">
        <v>3</v>
      </c>
      <c r="Q86" t="s">
        <v>3</v>
      </c>
      <c r="R86" t="s">
        <v>3</v>
      </c>
      <c r="S86" t="s">
        <v>3</v>
      </c>
      <c r="T86">
        <v>128.5</v>
      </c>
      <c r="U86" t="s">
        <v>3</v>
      </c>
      <c r="V86" t="s">
        <v>3</v>
      </c>
      <c r="W86">
        <v>7</v>
      </c>
      <c r="X86">
        <v>8.4</v>
      </c>
      <c r="Y86" t="s">
        <v>3</v>
      </c>
      <c r="Z86" t="s">
        <v>3</v>
      </c>
      <c r="AA86" t="s">
        <v>3</v>
      </c>
      <c r="AB86">
        <v>0.95</v>
      </c>
      <c r="AC86">
        <v>14.808999999999999</v>
      </c>
      <c r="AD86" t="s">
        <v>3</v>
      </c>
      <c r="AE86" t="s">
        <v>3</v>
      </c>
      <c r="AF86" t="s">
        <v>3</v>
      </c>
      <c r="AG86" t="s">
        <v>3</v>
      </c>
      <c r="AH86" t="s">
        <v>3</v>
      </c>
      <c r="AI86" t="s">
        <v>3</v>
      </c>
    </row>
    <row r="87" spans="1:35">
      <c r="A87" s="1">
        <v>40662</v>
      </c>
      <c r="B87" t="s">
        <v>3</v>
      </c>
      <c r="C87" t="s">
        <v>3</v>
      </c>
      <c r="D87" t="s">
        <v>3</v>
      </c>
      <c r="E87">
        <v>9.5</v>
      </c>
      <c r="F87" t="s">
        <v>3</v>
      </c>
      <c r="G87">
        <v>0.5</v>
      </c>
      <c r="H87" t="s">
        <v>3</v>
      </c>
      <c r="I87" t="s">
        <v>3</v>
      </c>
      <c r="J87">
        <v>5</v>
      </c>
      <c r="K87">
        <v>4.5199999999999996</v>
      </c>
      <c r="L87" t="s">
        <v>3</v>
      </c>
      <c r="M87" t="s">
        <v>3</v>
      </c>
      <c r="N87" t="s">
        <v>3</v>
      </c>
      <c r="O87" t="s">
        <v>3</v>
      </c>
      <c r="P87" t="s">
        <v>3</v>
      </c>
      <c r="Q87" t="s">
        <v>3</v>
      </c>
      <c r="R87" t="s">
        <v>3</v>
      </c>
      <c r="S87" t="s">
        <v>3</v>
      </c>
      <c r="T87">
        <v>129</v>
      </c>
      <c r="U87" t="s">
        <v>3</v>
      </c>
      <c r="V87" t="s">
        <v>3</v>
      </c>
      <c r="W87">
        <v>7</v>
      </c>
      <c r="X87">
        <v>8.6999999999999993</v>
      </c>
      <c r="Y87" t="s">
        <v>3</v>
      </c>
      <c r="Z87" t="s">
        <v>3</v>
      </c>
      <c r="AA87" t="s">
        <v>3</v>
      </c>
      <c r="AB87">
        <v>0.95</v>
      </c>
      <c r="AC87">
        <v>14.808999999999999</v>
      </c>
      <c r="AD87" t="s">
        <v>3</v>
      </c>
      <c r="AE87" t="s">
        <v>3</v>
      </c>
      <c r="AF87" t="s">
        <v>3</v>
      </c>
      <c r="AG87" t="s">
        <v>3</v>
      </c>
      <c r="AH87" t="s">
        <v>3</v>
      </c>
      <c r="AI87" t="s">
        <v>3</v>
      </c>
    </row>
    <row r="88" spans="1:35">
      <c r="A88" s="1">
        <v>40694</v>
      </c>
      <c r="B88" t="s">
        <v>3</v>
      </c>
      <c r="C88" t="s">
        <v>3</v>
      </c>
      <c r="D88" t="s">
        <v>3</v>
      </c>
      <c r="E88">
        <v>10</v>
      </c>
      <c r="F88" t="s">
        <v>3</v>
      </c>
      <c r="G88">
        <v>0.5</v>
      </c>
      <c r="H88" t="s">
        <v>3</v>
      </c>
      <c r="I88" t="s">
        <v>3</v>
      </c>
      <c r="J88">
        <v>5</v>
      </c>
      <c r="K88">
        <v>4.76</v>
      </c>
      <c r="L88" t="s">
        <v>3</v>
      </c>
      <c r="M88" t="s">
        <v>3</v>
      </c>
      <c r="N88" t="s">
        <v>3</v>
      </c>
      <c r="O88" t="s">
        <v>3</v>
      </c>
      <c r="P88" t="s">
        <v>3</v>
      </c>
      <c r="Q88" t="s">
        <v>3</v>
      </c>
      <c r="R88" t="s">
        <v>3</v>
      </c>
      <c r="S88" t="s">
        <v>3</v>
      </c>
      <c r="T88">
        <v>125.5</v>
      </c>
      <c r="U88" t="s">
        <v>3</v>
      </c>
      <c r="V88" t="s">
        <v>3</v>
      </c>
      <c r="W88">
        <v>7</v>
      </c>
      <c r="X88">
        <v>8.65</v>
      </c>
      <c r="Y88" t="s">
        <v>3</v>
      </c>
      <c r="Z88" t="s">
        <v>3</v>
      </c>
      <c r="AA88" t="s">
        <v>3</v>
      </c>
      <c r="AB88">
        <v>0.95</v>
      </c>
      <c r="AC88">
        <v>14.808999999999999</v>
      </c>
      <c r="AD88" t="s">
        <v>3</v>
      </c>
      <c r="AE88" t="s">
        <v>3</v>
      </c>
      <c r="AF88" t="s">
        <v>3</v>
      </c>
      <c r="AG88" t="s">
        <v>3</v>
      </c>
      <c r="AH88" t="s">
        <v>3</v>
      </c>
      <c r="AI88" t="s">
        <v>3</v>
      </c>
    </row>
    <row r="89" spans="1:35">
      <c r="A89" s="1">
        <v>40724</v>
      </c>
      <c r="B89" t="s">
        <v>3</v>
      </c>
      <c r="C89" t="s">
        <v>3</v>
      </c>
      <c r="D89" t="s">
        <v>3</v>
      </c>
      <c r="E89">
        <v>10</v>
      </c>
      <c r="F89" t="s">
        <v>3</v>
      </c>
      <c r="G89">
        <v>0.5</v>
      </c>
      <c r="H89" t="s">
        <v>3</v>
      </c>
      <c r="I89" t="s">
        <v>3</v>
      </c>
      <c r="J89">
        <v>5</v>
      </c>
      <c r="K89">
        <v>4.9800000000000004</v>
      </c>
      <c r="L89" t="s">
        <v>3</v>
      </c>
      <c r="M89" t="s">
        <v>3</v>
      </c>
      <c r="N89" t="s">
        <v>3</v>
      </c>
      <c r="O89" t="s">
        <v>3</v>
      </c>
      <c r="P89" t="s">
        <v>3</v>
      </c>
      <c r="Q89" t="s">
        <v>3</v>
      </c>
      <c r="R89" t="s">
        <v>3</v>
      </c>
      <c r="S89" t="s">
        <v>3</v>
      </c>
      <c r="T89">
        <v>121</v>
      </c>
      <c r="U89" t="s">
        <v>3</v>
      </c>
      <c r="V89" t="s">
        <v>3</v>
      </c>
      <c r="W89">
        <v>7</v>
      </c>
      <c r="X89">
        <v>8.1</v>
      </c>
      <c r="Y89" t="s">
        <v>3</v>
      </c>
      <c r="Z89" t="s">
        <v>3</v>
      </c>
      <c r="AA89" t="s">
        <v>3</v>
      </c>
      <c r="AB89">
        <v>0.95</v>
      </c>
      <c r="AC89">
        <v>14.808999999999999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</row>
    <row r="90" spans="1:35">
      <c r="A90" s="1">
        <v>40753</v>
      </c>
      <c r="B90" t="s">
        <v>3</v>
      </c>
      <c r="C90" t="s">
        <v>3</v>
      </c>
      <c r="D90" t="s">
        <v>3</v>
      </c>
      <c r="E90">
        <v>10</v>
      </c>
      <c r="F90" t="s">
        <v>3</v>
      </c>
      <c r="G90">
        <v>0.5</v>
      </c>
      <c r="H90" t="s">
        <v>3</v>
      </c>
      <c r="I90" t="s">
        <v>3</v>
      </c>
      <c r="J90">
        <v>5</v>
      </c>
      <c r="K90">
        <v>4.95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>
        <v>127.5</v>
      </c>
      <c r="U90" t="s">
        <v>3</v>
      </c>
      <c r="V90" t="s">
        <v>3</v>
      </c>
      <c r="W90">
        <v>7</v>
      </c>
      <c r="X90">
        <v>8.1999999999999993</v>
      </c>
      <c r="Y90" t="s">
        <v>3</v>
      </c>
      <c r="Z90" t="s">
        <v>3</v>
      </c>
      <c r="AA90" t="s">
        <v>3</v>
      </c>
      <c r="AB90">
        <v>0.95</v>
      </c>
      <c r="AC90">
        <v>14.808999999999999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</row>
    <row r="91" spans="1:35">
      <c r="A91" s="1">
        <v>40786</v>
      </c>
      <c r="B91" t="s">
        <v>3</v>
      </c>
      <c r="C91" t="s">
        <v>3</v>
      </c>
      <c r="D91" t="s">
        <v>3</v>
      </c>
      <c r="E91">
        <v>10.5</v>
      </c>
      <c r="F91" t="s">
        <v>3</v>
      </c>
      <c r="G91">
        <v>0.5</v>
      </c>
      <c r="H91" t="s">
        <v>3</v>
      </c>
      <c r="I91" t="s">
        <v>3</v>
      </c>
      <c r="J91">
        <v>5</v>
      </c>
      <c r="K91">
        <v>5.39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>
        <v>122</v>
      </c>
      <c r="U91" t="s">
        <v>3</v>
      </c>
      <c r="V91" t="s">
        <v>3</v>
      </c>
      <c r="W91">
        <v>7</v>
      </c>
      <c r="X91">
        <v>8.1999999999999993</v>
      </c>
      <c r="Y91" t="s">
        <v>3</v>
      </c>
      <c r="Z91" t="s">
        <v>3</v>
      </c>
      <c r="AA91" t="s">
        <v>3</v>
      </c>
      <c r="AB91">
        <v>0.95</v>
      </c>
      <c r="AC91">
        <v>14.808999999999999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</row>
    <row r="92" spans="1:35">
      <c r="A92" s="1">
        <v>40816</v>
      </c>
      <c r="B92" t="s">
        <v>3</v>
      </c>
      <c r="C92" t="s">
        <v>3</v>
      </c>
      <c r="D92" t="s">
        <v>3</v>
      </c>
      <c r="E92">
        <v>11</v>
      </c>
      <c r="F92" t="s">
        <v>3</v>
      </c>
      <c r="G92">
        <v>0.5</v>
      </c>
      <c r="H92" t="s">
        <v>3</v>
      </c>
      <c r="I92" t="s">
        <v>3</v>
      </c>
      <c r="J92">
        <v>5</v>
      </c>
      <c r="K92">
        <v>5.7</v>
      </c>
      <c r="L92" t="s">
        <v>3</v>
      </c>
      <c r="M92" t="s">
        <v>3</v>
      </c>
      <c r="N92" t="s">
        <v>3</v>
      </c>
      <c r="O92" t="s">
        <v>3</v>
      </c>
      <c r="P92" t="s">
        <v>3</v>
      </c>
      <c r="Q92" t="s">
        <v>3</v>
      </c>
      <c r="R92" t="s">
        <v>3</v>
      </c>
      <c r="S92" t="s">
        <v>3</v>
      </c>
      <c r="T92">
        <v>117.5</v>
      </c>
      <c r="U92" t="s">
        <v>3</v>
      </c>
      <c r="V92" t="s">
        <v>3</v>
      </c>
      <c r="W92">
        <v>7</v>
      </c>
      <c r="X92">
        <v>8</v>
      </c>
      <c r="Y92" t="s">
        <v>3</v>
      </c>
      <c r="Z92" t="s">
        <v>3</v>
      </c>
      <c r="AA92" t="s">
        <v>3</v>
      </c>
      <c r="AB92">
        <v>0.95</v>
      </c>
      <c r="AC92">
        <v>14.808999999999999</v>
      </c>
      <c r="AD92" t="s">
        <v>3</v>
      </c>
      <c r="AE92" t="s">
        <v>3</v>
      </c>
      <c r="AF92" t="s">
        <v>3</v>
      </c>
      <c r="AG92" t="s">
        <v>3</v>
      </c>
      <c r="AH92" t="s">
        <v>3</v>
      </c>
      <c r="AI92" t="s">
        <v>3</v>
      </c>
    </row>
    <row r="93" spans="1:35">
      <c r="A93" s="1">
        <v>40847</v>
      </c>
      <c r="B93" t="s">
        <v>3</v>
      </c>
      <c r="C93" t="s">
        <v>3</v>
      </c>
      <c r="D93" t="s">
        <v>3</v>
      </c>
      <c r="E93">
        <v>13.45</v>
      </c>
      <c r="F93" t="s">
        <v>3</v>
      </c>
      <c r="G93">
        <v>0.5</v>
      </c>
      <c r="H93" t="s">
        <v>3</v>
      </c>
      <c r="I93" t="s">
        <v>3</v>
      </c>
      <c r="J93">
        <v>5</v>
      </c>
      <c r="K93">
        <v>5.8</v>
      </c>
      <c r="L93" t="s">
        <v>3</v>
      </c>
      <c r="M93" t="s">
        <v>3</v>
      </c>
      <c r="N93" t="s">
        <v>3</v>
      </c>
      <c r="O93" t="s">
        <v>3</v>
      </c>
      <c r="P93" t="s">
        <v>3</v>
      </c>
      <c r="Q93" t="s">
        <v>3</v>
      </c>
      <c r="R93" t="s">
        <v>3</v>
      </c>
      <c r="S93" t="s">
        <v>3</v>
      </c>
      <c r="T93">
        <v>126.5</v>
      </c>
      <c r="U93" t="s">
        <v>3</v>
      </c>
      <c r="V93" t="s">
        <v>3</v>
      </c>
      <c r="W93">
        <v>6</v>
      </c>
      <c r="X93">
        <v>8.5</v>
      </c>
      <c r="Y93" t="s">
        <v>3</v>
      </c>
      <c r="Z93" t="s">
        <v>3</v>
      </c>
      <c r="AA93" t="s">
        <v>3</v>
      </c>
      <c r="AB93">
        <v>0.95</v>
      </c>
      <c r="AC93">
        <v>14.808999999999999</v>
      </c>
      <c r="AD93" t="s">
        <v>3</v>
      </c>
      <c r="AE93" t="s">
        <v>3</v>
      </c>
      <c r="AF93" t="s">
        <v>3</v>
      </c>
      <c r="AG93" t="s">
        <v>3</v>
      </c>
      <c r="AH93" t="s">
        <v>3</v>
      </c>
      <c r="AI93" t="s">
        <v>3</v>
      </c>
    </row>
    <row r="94" spans="1:35">
      <c r="A94" s="1">
        <v>40877</v>
      </c>
      <c r="B94" t="s">
        <v>3</v>
      </c>
      <c r="C94" t="s">
        <v>3</v>
      </c>
      <c r="D94" t="s">
        <v>3</v>
      </c>
      <c r="E94">
        <v>11.6</v>
      </c>
      <c r="F94" t="s">
        <v>3</v>
      </c>
      <c r="G94">
        <v>0.5</v>
      </c>
      <c r="H94" t="s">
        <v>3</v>
      </c>
      <c r="I94" t="s">
        <v>3</v>
      </c>
      <c r="J94">
        <v>5</v>
      </c>
      <c r="K94">
        <v>4.95</v>
      </c>
      <c r="L94" t="s">
        <v>3</v>
      </c>
      <c r="M94" t="s">
        <v>3</v>
      </c>
      <c r="N94" t="s">
        <v>3</v>
      </c>
      <c r="O94" t="s">
        <v>3</v>
      </c>
      <c r="P94" t="s">
        <v>3</v>
      </c>
      <c r="Q94" t="s">
        <v>3</v>
      </c>
      <c r="R94" t="s">
        <v>3</v>
      </c>
      <c r="S94" t="s">
        <v>3</v>
      </c>
      <c r="T94">
        <v>118.5</v>
      </c>
      <c r="U94" t="s">
        <v>3</v>
      </c>
      <c r="V94" t="s">
        <v>3</v>
      </c>
      <c r="W94">
        <v>5.75</v>
      </c>
      <c r="X94">
        <v>7.65</v>
      </c>
      <c r="Y94" t="s">
        <v>3</v>
      </c>
      <c r="Z94" t="s">
        <v>3</v>
      </c>
      <c r="AA94" t="s">
        <v>3</v>
      </c>
      <c r="AB94">
        <v>0.95</v>
      </c>
      <c r="AC94">
        <v>14.808999999999999</v>
      </c>
      <c r="AD94" t="s">
        <v>3</v>
      </c>
      <c r="AE94" t="s">
        <v>3</v>
      </c>
      <c r="AF94" t="s">
        <v>3</v>
      </c>
      <c r="AG94" t="s">
        <v>3</v>
      </c>
      <c r="AH94" t="s">
        <v>3</v>
      </c>
      <c r="AI94" t="s">
        <v>3</v>
      </c>
    </row>
    <row r="95" spans="1:35">
      <c r="A95" s="1">
        <v>40907</v>
      </c>
      <c r="B95" t="s">
        <v>3</v>
      </c>
      <c r="C95" t="s">
        <v>3</v>
      </c>
      <c r="D95" t="s">
        <v>3</v>
      </c>
      <c r="E95">
        <v>12.6</v>
      </c>
      <c r="F95" t="s">
        <v>3</v>
      </c>
      <c r="G95">
        <v>0.5</v>
      </c>
      <c r="H95" t="s">
        <v>3</v>
      </c>
      <c r="I95">
        <v>16.350000000000001</v>
      </c>
      <c r="J95">
        <v>4.2</v>
      </c>
      <c r="K95">
        <v>5.03</v>
      </c>
      <c r="L95" t="s">
        <v>3</v>
      </c>
      <c r="M95" t="s">
        <v>3</v>
      </c>
      <c r="N95" t="s">
        <v>3</v>
      </c>
      <c r="O95" t="s">
        <v>3</v>
      </c>
      <c r="P95" t="s">
        <v>3</v>
      </c>
      <c r="Q95" t="s">
        <v>3</v>
      </c>
      <c r="R95" t="s">
        <v>3</v>
      </c>
      <c r="S95" t="s">
        <v>3</v>
      </c>
      <c r="T95">
        <v>125.5</v>
      </c>
      <c r="U95" t="s">
        <v>3</v>
      </c>
      <c r="V95" t="s">
        <v>3</v>
      </c>
      <c r="W95">
        <v>5.46</v>
      </c>
      <c r="X95">
        <v>8.5500000000000007</v>
      </c>
      <c r="Y95" t="s">
        <v>3</v>
      </c>
      <c r="Z95" t="s">
        <v>3</v>
      </c>
      <c r="AA95" t="s">
        <v>3</v>
      </c>
      <c r="AB95">
        <v>0.95</v>
      </c>
      <c r="AC95">
        <v>14.808999999999999</v>
      </c>
      <c r="AD95" t="s">
        <v>3</v>
      </c>
      <c r="AE95" t="s">
        <v>3</v>
      </c>
      <c r="AF95" t="s">
        <v>3</v>
      </c>
      <c r="AG95" t="s">
        <v>3</v>
      </c>
      <c r="AH95" t="s">
        <v>3</v>
      </c>
      <c r="AI95" t="s">
        <v>3</v>
      </c>
    </row>
    <row r="96" spans="1:35">
      <c r="A96" s="1">
        <v>40939</v>
      </c>
      <c r="B96" t="s">
        <v>3</v>
      </c>
      <c r="C96" t="s">
        <v>3</v>
      </c>
      <c r="D96" t="s">
        <v>3</v>
      </c>
      <c r="E96">
        <v>12.95</v>
      </c>
      <c r="F96" t="s">
        <v>3</v>
      </c>
      <c r="G96">
        <v>0.5</v>
      </c>
      <c r="H96" t="s">
        <v>3</v>
      </c>
      <c r="I96">
        <v>16.850000000000001</v>
      </c>
      <c r="J96">
        <v>4.2</v>
      </c>
      <c r="K96">
        <v>5.2</v>
      </c>
      <c r="L96" t="s">
        <v>3</v>
      </c>
      <c r="M96" t="s">
        <v>3</v>
      </c>
      <c r="N96" t="s">
        <v>3</v>
      </c>
      <c r="O96" t="s">
        <v>3</v>
      </c>
      <c r="P96" t="s">
        <v>3</v>
      </c>
      <c r="Q96" t="s">
        <v>3</v>
      </c>
      <c r="R96" t="s">
        <v>3</v>
      </c>
      <c r="S96" t="s">
        <v>3</v>
      </c>
      <c r="T96">
        <v>139.5</v>
      </c>
      <c r="U96" t="s">
        <v>3</v>
      </c>
      <c r="V96" t="s">
        <v>3</v>
      </c>
      <c r="W96">
        <v>5.5</v>
      </c>
      <c r="X96">
        <v>8.0500000000000007</v>
      </c>
      <c r="Y96" t="s">
        <v>3</v>
      </c>
      <c r="Z96" t="s">
        <v>3</v>
      </c>
      <c r="AA96" t="s">
        <v>3</v>
      </c>
      <c r="AB96">
        <v>0.95</v>
      </c>
      <c r="AC96">
        <v>14.808999999999999</v>
      </c>
      <c r="AD96" t="s">
        <v>3</v>
      </c>
      <c r="AE96" t="s">
        <v>3</v>
      </c>
      <c r="AF96" t="s">
        <v>3</v>
      </c>
      <c r="AG96" t="s">
        <v>3</v>
      </c>
      <c r="AH96" t="s">
        <v>3</v>
      </c>
      <c r="AI96" t="s">
        <v>3</v>
      </c>
    </row>
    <row r="97" spans="1:35">
      <c r="A97" s="1">
        <v>40968</v>
      </c>
      <c r="B97" t="s">
        <v>3</v>
      </c>
      <c r="C97" t="s">
        <v>3</v>
      </c>
      <c r="D97" t="s">
        <v>3</v>
      </c>
      <c r="E97">
        <v>13.7</v>
      </c>
      <c r="F97" t="s">
        <v>3</v>
      </c>
      <c r="G97">
        <v>0.5</v>
      </c>
      <c r="H97" t="s">
        <v>3</v>
      </c>
      <c r="I97">
        <v>17.100000000000001</v>
      </c>
      <c r="J97">
        <v>5.35</v>
      </c>
      <c r="K97">
        <v>5.43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>
        <v>140</v>
      </c>
      <c r="U97" t="s">
        <v>3</v>
      </c>
      <c r="V97" t="s">
        <v>3</v>
      </c>
      <c r="W97">
        <v>5.5</v>
      </c>
      <c r="X97">
        <v>8.25</v>
      </c>
      <c r="Y97" t="s">
        <v>3</v>
      </c>
      <c r="Z97" t="s">
        <v>3</v>
      </c>
      <c r="AA97" t="s">
        <v>3</v>
      </c>
      <c r="AB97">
        <v>0.95</v>
      </c>
      <c r="AC97">
        <v>14.808999999999999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</row>
    <row r="98" spans="1:35">
      <c r="A98" s="1">
        <v>40998</v>
      </c>
      <c r="B98" t="s">
        <v>3</v>
      </c>
      <c r="C98" t="s">
        <v>3</v>
      </c>
      <c r="D98" t="s">
        <v>3</v>
      </c>
      <c r="E98">
        <v>14.8</v>
      </c>
      <c r="F98" t="s">
        <v>3</v>
      </c>
      <c r="G98">
        <v>0.5</v>
      </c>
      <c r="H98" t="s">
        <v>3</v>
      </c>
      <c r="I98">
        <v>18.149999999999999</v>
      </c>
      <c r="J98">
        <v>5.35</v>
      </c>
      <c r="K98">
        <v>6.1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>
        <v>148.5</v>
      </c>
      <c r="U98" t="s">
        <v>3</v>
      </c>
      <c r="V98" t="s">
        <v>3</v>
      </c>
      <c r="W98">
        <v>5.65</v>
      </c>
      <c r="X98">
        <v>8.4499999999999993</v>
      </c>
      <c r="Y98" t="s">
        <v>3</v>
      </c>
      <c r="Z98" t="s">
        <v>3</v>
      </c>
      <c r="AA98" t="s">
        <v>3</v>
      </c>
      <c r="AB98">
        <v>0.95</v>
      </c>
      <c r="AC98">
        <v>14.808999999999999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</row>
    <row r="99" spans="1:35">
      <c r="A99" s="1">
        <v>41029</v>
      </c>
      <c r="B99" t="s">
        <v>3</v>
      </c>
      <c r="C99" t="s">
        <v>3</v>
      </c>
      <c r="D99" t="s">
        <v>3</v>
      </c>
      <c r="E99">
        <v>15.5</v>
      </c>
      <c r="F99" t="s">
        <v>3</v>
      </c>
      <c r="G99">
        <v>0.5</v>
      </c>
      <c r="H99" t="s">
        <v>3</v>
      </c>
      <c r="I99">
        <v>18.649999999999999</v>
      </c>
      <c r="J99">
        <v>6.1</v>
      </c>
      <c r="K99">
        <v>6.28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>
        <v>160</v>
      </c>
      <c r="U99" t="s">
        <v>3</v>
      </c>
      <c r="V99" t="s">
        <v>3</v>
      </c>
      <c r="W99">
        <v>5.77</v>
      </c>
      <c r="X99">
        <v>8.75</v>
      </c>
      <c r="Y99" t="s">
        <v>3</v>
      </c>
      <c r="Z99" t="s">
        <v>3</v>
      </c>
      <c r="AA99" t="s">
        <v>3</v>
      </c>
      <c r="AB99">
        <v>1</v>
      </c>
      <c r="AC99">
        <v>14.808999999999999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</row>
    <row r="100" spans="1:35">
      <c r="A100" s="1">
        <v>41060</v>
      </c>
      <c r="B100" t="s">
        <v>3</v>
      </c>
      <c r="C100" t="s">
        <v>3</v>
      </c>
      <c r="D100" t="s">
        <v>3</v>
      </c>
      <c r="E100">
        <v>14</v>
      </c>
      <c r="F100" t="s">
        <v>3</v>
      </c>
      <c r="G100">
        <v>0.5</v>
      </c>
      <c r="H100" t="s">
        <v>3</v>
      </c>
      <c r="I100">
        <v>18.45</v>
      </c>
      <c r="J100">
        <v>8.5</v>
      </c>
      <c r="K100">
        <v>6.6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>
        <v>156.5</v>
      </c>
      <c r="U100" t="s">
        <v>3</v>
      </c>
      <c r="V100" t="s">
        <v>3</v>
      </c>
      <c r="W100">
        <v>5.5</v>
      </c>
      <c r="X100">
        <v>8.25</v>
      </c>
      <c r="Y100" t="s">
        <v>3</v>
      </c>
      <c r="Z100" t="s">
        <v>3</v>
      </c>
      <c r="AA100" t="s">
        <v>3</v>
      </c>
      <c r="AB100">
        <v>1</v>
      </c>
      <c r="AC100">
        <v>14.808999999999999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</row>
    <row r="101" spans="1:35">
      <c r="A101" s="1">
        <v>41089</v>
      </c>
      <c r="B101" t="s">
        <v>3</v>
      </c>
      <c r="C101" t="s">
        <v>3</v>
      </c>
      <c r="D101" t="s">
        <v>3</v>
      </c>
      <c r="E101">
        <v>13.5</v>
      </c>
      <c r="F101" t="s">
        <v>3</v>
      </c>
      <c r="G101">
        <v>0.5</v>
      </c>
      <c r="H101" t="s">
        <v>3</v>
      </c>
      <c r="I101">
        <v>18.5</v>
      </c>
      <c r="J101">
        <v>8.5</v>
      </c>
      <c r="K101">
        <v>6.61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>
        <v>152</v>
      </c>
      <c r="U101" t="s">
        <v>3</v>
      </c>
      <c r="V101" t="s">
        <v>3</v>
      </c>
      <c r="W101">
        <v>5.5</v>
      </c>
      <c r="X101">
        <v>8.15</v>
      </c>
      <c r="Y101" t="s">
        <v>3</v>
      </c>
      <c r="Z101" t="s">
        <v>3</v>
      </c>
      <c r="AA101" t="s">
        <v>3</v>
      </c>
      <c r="AB101">
        <v>1</v>
      </c>
      <c r="AC101">
        <v>14.808999999999999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</row>
    <row r="102" spans="1:35">
      <c r="A102" s="1">
        <v>41121</v>
      </c>
      <c r="B102" t="s">
        <v>3</v>
      </c>
      <c r="C102" t="s">
        <v>3</v>
      </c>
      <c r="D102" t="s">
        <v>3</v>
      </c>
      <c r="E102">
        <v>13.5</v>
      </c>
      <c r="F102" t="s">
        <v>3</v>
      </c>
      <c r="G102">
        <v>0.5</v>
      </c>
      <c r="H102" t="s">
        <v>3</v>
      </c>
      <c r="I102">
        <v>18.100000000000001</v>
      </c>
      <c r="J102">
        <v>8.5</v>
      </c>
      <c r="K102">
        <v>6.68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>
        <v>142.5</v>
      </c>
      <c r="U102" t="s">
        <v>3</v>
      </c>
      <c r="V102" t="s">
        <v>3</v>
      </c>
      <c r="W102">
        <v>4.8499999999999996</v>
      </c>
      <c r="X102">
        <v>8.1999999999999993</v>
      </c>
      <c r="Y102" t="s">
        <v>3</v>
      </c>
      <c r="Z102">
        <v>8.25</v>
      </c>
      <c r="AA102" t="s">
        <v>3</v>
      </c>
      <c r="AB102">
        <v>1</v>
      </c>
      <c r="AC102">
        <v>14.808999999999999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</row>
    <row r="103" spans="1:35">
      <c r="A103" s="1">
        <v>41152</v>
      </c>
      <c r="B103" t="s">
        <v>3</v>
      </c>
      <c r="C103" t="s">
        <v>3</v>
      </c>
      <c r="D103" t="s">
        <v>3</v>
      </c>
      <c r="E103">
        <v>13.5</v>
      </c>
      <c r="F103" t="s">
        <v>3</v>
      </c>
      <c r="G103">
        <v>0.5</v>
      </c>
      <c r="H103" t="s">
        <v>3</v>
      </c>
      <c r="I103">
        <v>18</v>
      </c>
      <c r="J103">
        <v>8.5</v>
      </c>
      <c r="K103">
        <v>7.13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>
        <v>138.5</v>
      </c>
      <c r="U103" t="s">
        <v>3</v>
      </c>
      <c r="V103" t="s">
        <v>3</v>
      </c>
      <c r="W103">
        <v>4.67</v>
      </c>
      <c r="X103">
        <v>8.15</v>
      </c>
      <c r="Y103" t="s">
        <v>3</v>
      </c>
      <c r="Z103">
        <v>8.5</v>
      </c>
      <c r="AA103" t="s">
        <v>3</v>
      </c>
      <c r="AB103">
        <v>1.08</v>
      </c>
      <c r="AC103">
        <v>14.808999999999999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</row>
    <row r="104" spans="1:35">
      <c r="A104" s="1">
        <v>41180</v>
      </c>
      <c r="B104" t="s">
        <v>3</v>
      </c>
      <c r="C104" t="s">
        <v>3</v>
      </c>
      <c r="D104" t="s">
        <v>3</v>
      </c>
      <c r="E104">
        <v>14.5</v>
      </c>
      <c r="F104" t="s">
        <v>3</v>
      </c>
      <c r="G104">
        <v>0.5</v>
      </c>
      <c r="H104" t="s">
        <v>3</v>
      </c>
      <c r="I104">
        <v>19.25</v>
      </c>
      <c r="J104">
        <v>9</v>
      </c>
      <c r="K104">
        <v>7.13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>
        <v>135</v>
      </c>
      <c r="U104" t="s">
        <v>3</v>
      </c>
      <c r="V104" t="s">
        <v>3</v>
      </c>
      <c r="W104">
        <v>4.8</v>
      </c>
      <c r="X104">
        <v>8.1</v>
      </c>
      <c r="Y104" t="s">
        <v>3</v>
      </c>
      <c r="Z104">
        <v>9.77</v>
      </c>
      <c r="AA104" t="s">
        <v>3</v>
      </c>
      <c r="AB104">
        <v>1.08</v>
      </c>
      <c r="AC104">
        <v>14.808999999999999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</row>
    <row r="105" spans="1:35">
      <c r="A105" s="1">
        <v>41213</v>
      </c>
      <c r="B105" t="s">
        <v>3</v>
      </c>
      <c r="C105" t="s">
        <v>3</v>
      </c>
      <c r="D105" t="s">
        <v>3</v>
      </c>
      <c r="E105">
        <v>14</v>
      </c>
      <c r="F105" t="s">
        <v>3</v>
      </c>
      <c r="G105">
        <v>0.5</v>
      </c>
      <c r="H105" t="s">
        <v>3</v>
      </c>
      <c r="I105">
        <v>20.85</v>
      </c>
      <c r="J105">
        <v>9.1</v>
      </c>
      <c r="K105">
        <v>7.49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>
        <v>128</v>
      </c>
      <c r="U105" t="s">
        <v>3</v>
      </c>
      <c r="V105" t="s">
        <v>3</v>
      </c>
      <c r="W105">
        <v>4.76</v>
      </c>
      <c r="X105">
        <v>7.6</v>
      </c>
      <c r="Y105" t="s">
        <v>3</v>
      </c>
      <c r="Z105">
        <v>10.15</v>
      </c>
      <c r="AA105" t="s">
        <v>3</v>
      </c>
      <c r="AB105">
        <v>1.08</v>
      </c>
      <c r="AC105">
        <v>14.808999999999999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</row>
    <row r="106" spans="1:35">
      <c r="A106" s="1">
        <v>41243</v>
      </c>
      <c r="B106" t="s">
        <v>3</v>
      </c>
      <c r="C106" t="s">
        <v>3</v>
      </c>
      <c r="D106" t="s">
        <v>3</v>
      </c>
      <c r="E106">
        <v>14.2</v>
      </c>
      <c r="F106" t="s">
        <v>3</v>
      </c>
      <c r="G106">
        <v>222.5</v>
      </c>
      <c r="H106" t="s">
        <v>3</v>
      </c>
      <c r="I106">
        <v>21.65</v>
      </c>
      <c r="J106">
        <v>9.4</v>
      </c>
      <c r="K106">
        <v>7.7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>
        <v>132.5</v>
      </c>
      <c r="U106" t="s">
        <v>3</v>
      </c>
      <c r="V106" t="s">
        <v>3</v>
      </c>
      <c r="W106">
        <v>4.57</v>
      </c>
      <c r="X106">
        <v>7.4</v>
      </c>
      <c r="Y106" t="s">
        <v>3</v>
      </c>
      <c r="Z106">
        <v>10.95</v>
      </c>
      <c r="AA106" t="s">
        <v>3</v>
      </c>
      <c r="AB106">
        <v>1.08</v>
      </c>
      <c r="AC106">
        <v>14.808999999999999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</row>
    <row r="107" spans="1:35">
      <c r="A107" s="1">
        <v>41274</v>
      </c>
      <c r="B107" t="s">
        <v>3</v>
      </c>
      <c r="C107" t="s">
        <v>3</v>
      </c>
      <c r="D107" t="s">
        <v>3</v>
      </c>
      <c r="E107">
        <v>15</v>
      </c>
      <c r="F107" t="s">
        <v>3</v>
      </c>
      <c r="G107">
        <v>230</v>
      </c>
      <c r="H107" t="s">
        <v>3</v>
      </c>
      <c r="I107">
        <v>22.8</v>
      </c>
      <c r="J107">
        <v>9.4</v>
      </c>
      <c r="K107">
        <v>8.2200000000000006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>
        <v>140.5</v>
      </c>
      <c r="U107" t="s">
        <v>3</v>
      </c>
      <c r="V107" t="s">
        <v>3</v>
      </c>
      <c r="W107">
        <v>4.05</v>
      </c>
      <c r="X107">
        <v>7.55</v>
      </c>
      <c r="Y107" t="s">
        <v>3</v>
      </c>
      <c r="Z107">
        <v>11</v>
      </c>
      <c r="AA107" t="s">
        <v>3</v>
      </c>
      <c r="AB107">
        <v>1.08</v>
      </c>
      <c r="AC107">
        <v>14.808999999999999</v>
      </c>
      <c r="AD107" t="s">
        <v>3</v>
      </c>
      <c r="AE107" t="s">
        <v>3</v>
      </c>
      <c r="AF107" t="s">
        <v>3</v>
      </c>
      <c r="AG107" t="s">
        <v>3</v>
      </c>
      <c r="AH107">
        <v>32.549999999999997</v>
      </c>
      <c r="AI107" t="s">
        <v>3</v>
      </c>
    </row>
    <row r="108" spans="1:35">
      <c r="A108" s="1">
        <v>41305</v>
      </c>
      <c r="B108" t="s">
        <v>3</v>
      </c>
      <c r="C108" t="s">
        <v>3</v>
      </c>
      <c r="D108" t="s">
        <v>3</v>
      </c>
      <c r="E108">
        <v>14.6</v>
      </c>
      <c r="F108" t="s">
        <v>3</v>
      </c>
      <c r="G108">
        <v>256</v>
      </c>
      <c r="H108" t="s">
        <v>3</v>
      </c>
      <c r="I108">
        <v>24.45</v>
      </c>
      <c r="J108">
        <v>9.4</v>
      </c>
      <c r="K108">
        <v>9.75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>
        <v>157.5</v>
      </c>
      <c r="U108" t="s">
        <v>3</v>
      </c>
      <c r="V108" t="s">
        <v>3</v>
      </c>
      <c r="W108">
        <v>3.61</v>
      </c>
      <c r="X108">
        <v>7.7</v>
      </c>
      <c r="Y108" t="s">
        <v>3</v>
      </c>
      <c r="Z108">
        <v>13.03</v>
      </c>
      <c r="AA108" t="s">
        <v>3</v>
      </c>
      <c r="AB108">
        <v>1.08</v>
      </c>
      <c r="AC108">
        <v>14.808999999999999</v>
      </c>
      <c r="AD108" t="s">
        <v>3</v>
      </c>
      <c r="AE108" t="s">
        <v>3</v>
      </c>
      <c r="AF108" t="s">
        <v>3</v>
      </c>
      <c r="AG108" t="s">
        <v>3</v>
      </c>
      <c r="AH108">
        <v>33.1</v>
      </c>
      <c r="AI108" t="s">
        <v>3</v>
      </c>
    </row>
    <row r="109" spans="1:35">
      <c r="A109" s="1">
        <v>41333</v>
      </c>
      <c r="B109" t="s">
        <v>3</v>
      </c>
      <c r="C109" t="s">
        <v>3</v>
      </c>
      <c r="D109" t="s">
        <v>3</v>
      </c>
      <c r="E109">
        <v>14.8</v>
      </c>
      <c r="F109" t="s">
        <v>3</v>
      </c>
      <c r="G109">
        <v>269.5</v>
      </c>
      <c r="H109" t="s">
        <v>3</v>
      </c>
      <c r="I109">
        <v>26.7</v>
      </c>
      <c r="J109">
        <v>9.9</v>
      </c>
      <c r="K109">
        <v>11.33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>
        <v>157</v>
      </c>
      <c r="U109" t="s">
        <v>3</v>
      </c>
      <c r="V109" t="s">
        <v>3</v>
      </c>
      <c r="W109">
        <v>3.48</v>
      </c>
      <c r="X109">
        <v>7.75</v>
      </c>
      <c r="Y109" t="s">
        <v>3</v>
      </c>
      <c r="Z109">
        <v>13.25</v>
      </c>
      <c r="AA109" t="s">
        <v>3</v>
      </c>
      <c r="AB109">
        <v>1.08</v>
      </c>
      <c r="AC109">
        <v>14.808999999999999</v>
      </c>
      <c r="AD109" t="s">
        <v>3</v>
      </c>
      <c r="AE109" t="s">
        <v>3</v>
      </c>
      <c r="AF109" t="s">
        <v>3</v>
      </c>
      <c r="AG109" t="s">
        <v>3</v>
      </c>
      <c r="AH109">
        <v>33.700000000000003</v>
      </c>
      <c r="AI109" t="s">
        <v>3</v>
      </c>
    </row>
    <row r="110" spans="1:35">
      <c r="A110" s="1">
        <v>41362</v>
      </c>
      <c r="B110" t="s">
        <v>3</v>
      </c>
      <c r="C110" t="s">
        <v>3</v>
      </c>
      <c r="D110" t="s">
        <v>3</v>
      </c>
      <c r="E110">
        <v>15.4</v>
      </c>
      <c r="F110" t="s">
        <v>3</v>
      </c>
      <c r="G110">
        <v>280.5</v>
      </c>
      <c r="H110" t="s">
        <v>3</v>
      </c>
      <c r="I110">
        <v>27</v>
      </c>
      <c r="J110">
        <v>9.9</v>
      </c>
      <c r="K110">
        <v>11.35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>
        <v>155</v>
      </c>
      <c r="U110" t="s">
        <v>3</v>
      </c>
      <c r="V110" t="s">
        <v>3</v>
      </c>
      <c r="W110">
        <v>3.48</v>
      </c>
      <c r="X110">
        <v>8.25</v>
      </c>
      <c r="Y110" t="s">
        <v>3</v>
      </c>
      <c r="Z110">
        <v>13.5</v>
      </c>
      <c r="AA110" t="s">
        <v>3</v>
      </c>
      <c r="AB110">
        <v>1.08</v>
      </c>
      <c r="AC110">
        <v>14.808999999999999</v>
      </c>
      <c r="AD110" t="s">
        <v>3</v>
      </c>
      <c r="AE110" t="s">
        <v>3</v>
      </c>
      <c r="AF110" t="s">
        <v>3</v>
      </c>
      <c r="AG110" t="s">
        <v>3</v>
      </c>
      <c r="AH110">
        <v>34.85</v>
      </c>
      <c r="AI110" t="s">
        <v>3</v>
      </c>
    </row>
    <row r="111" spans="1:35">
      <c r="A111" s="1">
        <v>41394</v>
      </c>
      <c r="B111" t="s">
        <v>3</v>
      </c>
      <c r="C111" t="s">
        <v>3</v>
      </c>
      <c r="D111" t="s">
        <v>3</v>
      </c>
      <c r="E111">
        <v>15.8</v>
      </c>
      <c r="F111" t="s">
        <v>3</v>
      </c>
      <c r="G111">
        <v>266.5</v>
      </c>
      <c r="H111" t="s">
        <v>3</v>
      </c>
      <c r="I111">
        <v>28.65</v>
      </c>
      <c r="J111">
        <v>9.9</v>
      </c>
      <c r="K111">
        <v>12.93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>
        <v>147.5</v>
      </c>
      <c r="U111" t="s">
        <v>3</v>
      </c>
      <c r="V111" t="s">
        <v>3</v>
      </c>
      <c r="W111">
        <v>3.66</v>
      </c>
      <c r="X111">
        <v>7.7</v>
      </c>
      <c r="Y111" t="s">
        <v>3</v>
      </c>
      <c r="Z111">
        <v>13.35</v>
      </c>
      <c r="AA111" t="s">
        <v>3</v>
      </c>
      <c r="AB111">
        <v>1.08</v>
      </c>
      <c r="AC111">
        <v>14.808999999999999</v>
      </c>
      <c r="AD111" t="s">
        <v>3</v>
      </c>
      <c r="AE111" t="s">
        <v>3</v>
      </c>
      <c r="AF111" t="s">
        <v>3</v>
      </c>
      <c r="AG111" t="s">
        <v>3</v>
      </c>
      <c r="AH111">
        <v>33.5</v>
      </c>
      <c r="AI111">
        <v>10.481</v>
      </c>
    </row>
    <row r="112" spans="1:35">
      <c r="A112" s="1">
        <v>41425</v>
      </c>
      <c r="B112" t="s">
        <v>3</v>
      </c>
      <c r="C112" t="s">
        <v>3</v>
      </c>
      <c r="D112" t="s">
        <v>3</v>
      </c>
      <c r="E112">
        <v>16</v>
      </c>
      <c r="F112" t="s">
        <v>3</v>
      </c>
      <c r="G112">
        <v>252</v>
      </c>
      <c r="H112" t="s">
        <v>3</v>
      </c>
      <c r="I112">
        <v>29.1</v>
      </c>
      <c r="J112">
        <v>10</v>
      </c>
      <c r="K112">
        <v>12.62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>
        <v>134.5</v>
      </c>
      <c r="U112" t="s">
        <v>3</v>
      </c>
      <c r="V112" t="s">
        <v>3</v>
      </c>
      <c r="W112">
        <v>3.66</v>
      </c>
      <c r="X112">
        <v>7.85</v>
      </c>
      <c r="Y112" t="s">
        <v>3</v>
      </c>
      <c r="Z112">
        <v>12.35</v>
      </c>
      <c r="AA112" t="s">
        <v>3</v>
      </c>
      <c r="AB112">
        <v>1.25</v>
      </c>
      <c r="AC112">
        <v>14.808999999999999</v>
      </c>
      <c r="AD112" t="s">
        <v>3</v>
      </c>
      <c r="AE112" t="s">
        <v>3</v>
      </c>
      <c r="AF112" t="s">
        <v>3</v>
      </c>
      <c r="AG112" t="s">
        <v>3</v>
      </c>
      <c r="AH112">
        <v>28.6</v>
      </c>
      <c r="AI112">
        <v>10.523</v>
      </c>
    </row>
    <row r="113" spans="1:35">
      <c r="A113" s="1">
        <v>41453</v>
      </c>
      <c r="B113" t="s">
        <v>3</v>
      </c>
      <c r="C113" t="s">
        <v>3</v>
      </c>
      <c r="D113" t="s">
        <v>3</v>
      </c>
      <c r="E113">
        <v>16</v>
      </c>
      <c r="F113" t="s">
        <v>3</v>
      </c>
      <c r="G113">
        <v>269</v>
      </c>
      <c r="H113" t="s">
        <v>3</v>
      </c>
      <c r="I113">
        <v>31.7</v>
      </c>
      <c r="J113">
        <v>10</v>
      </c>
      <c r="K113">
        <v>12.99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>
        <v>131</v>
      </c>
      <c r="U113" t="s">
        <v>3</v>
      </c>
      <c r="V113" t="s">
        <v>3</v>
      </c>
      <c r="W113">
        <v>3.55</v>
      </c>
      <c r="X113">
        <v>7.55</v>
      </c>
      <c r="Y113" t="s">
        <v>3</v>
      </c>
      <c r="Z113">
        <v>12.37</v>
      </c>
      <c r="AA113" t="s">
        <v>3</v>
      </c>
      <c r="AB113">
        <v>1.25</v>
      </c>
      <c r="AC113">
        <v>14.808999999999999</v>
      </c>
      <c r="AD113" t="s">
        <v>3</v>
      </c>
      <c r="AE113" t="s">
        <v>3</v>
      </c>
      <c r="AF113" t="s">
        <v>3</v>
      </c>
      <c r="AG113" t="s">
        <v>3</v>
      </c>
      <c r="AH113">
        <v>26.65</v>
      </c>
      <c r="AI113">
        <v>10.638999999999999</v>
      </c>
    </row>
    <row r="114" spans="1:35">
      <c r="A114" s="1">
        <v>41486</v>
      </c>
      <c r="B114" t="s">
        <v>3</v>
      </c>
      <c r="C114" t="s">
        <v>3</v>
      </c>
      <c r="D114" t="s">
        <v>3</v>
      </c>
      <c r="E114">
        <v>16</v>
      </c>
      <c r="F114" t="s">
        <v>3</v>
      </c>
      <c r="G114">
        <v>273.5</v>
      </c>
      <c r="H114" t="s">
        <v>3</v>
      </c>
      <c r="I114">
        <v>33.450000000000003</v>
      </c>
      <c r="J114">
        <v>10.45</v>
      </c>
      <c r="K114">
        <v>14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>
        <v>136.5</v>
      </c>
      <c r="U114" t="s">
        <v>3</v>
      </c>
      <c r="V114" t="s">
        <v>3</v>
      </c>
      <c r="W114">
        <v>3.24</v>
      </c>
      <c r="X114">
        <v>8.0500000000000007</v>
      </c>
      <c r="Y114" t="s">
        <v>3</v>
      </c>
      <c r="Z114">
        <v>12.91</v>
      </c>
      <c r="AA114" t="s">
        <v>3</v>
      </c>
      <c r="AB114">
        <v>1.25</v>
      </c>
      <c r="AC114">
        <v>14.808999999999999</v>
      </c>
      <c r="AD114" t="s">
        <v>3</v>
      </c>
      <c r="AE114" t="s">
        <v>3</v>
      </c>
      <c r="AF114" t="s">
        <v>3</v>
      </c>
      <c r="AG114" t="s">
        <v>3</v>
      </c>
      <c r="AH114">
        <v>25.7</v>
      </c>
      <c r="AI114">
        <v>11.505000000000001</v>
      </c>
    </row>
    <row r="115" spans="1:35">
      <c r="A115" s="1">
        <v>41516</v>
      </c>
      <c r="B115" t="s">
        <v>3</v>
      </c>
      <c r="C115" t="s">
        <v>3</v>
      </c>
      <c r="D115" t="s">
        <v>3</v>
      </c>
      <c r="E115">
        <v>16</v>
      </c>
      <c r="F115" t="s">
        <v>3</v>
      </c>
      <c r="G115">
        <v>240.5</v>
      </c>
      <c r="H115" t="s">
        <v>3</v>
      </c>
      <c r="I115">
        <v>34.200000000000003</v>
      </c>
      <c r="J115">
        <v>11.55</v>
      </c>
      <c r="K115">
        <v>14.28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>
        <v>134.5</v>
      </c>
      <c r="U115" t="s">
        <v>3</v>
      </c>
      <c r="V115" t="s">
        <v>3</v>
      </c>
      <c r="W115">
        <v>3.15</v>
      </c>
      <c r="X115">
        <v>8.5</v>
      </c>
      <c r="Y115" t="s">
        <v>3</v>
      </c>
      <c r="Z115">
        <v>13.31</v>
      </c>
      <c r="AA115" t="s">
        <v>3</v>
      </c>
      <c r="AB115">
        <v>1.22</v>
      </c>
      <c r="AC115">
        <v>14.808999999999999</v>
      </c>
      <c r="AD115" t="s">
        <v>3</v>
      </c>
      <c r="AE115" t="s">
        <v>3</v>
      </c>
      <c r="AF115" t="s">
        <v>3</v>
      </c>
      <c r="AG115" t="s">
        <v>3</v>
      </c>
      <c r="AH115">
        <v>25.55</v>
      </c>
      <c r="AI115">
        <v>11.009</v>
      </c>
    </row>
    <row r="116" spans="1:35">
      <c r="A116" s="1">
        <v>41547</v>
      </c>
      <c r="B116" t="s">
        <v>3</v>
      </c>
      <c r="C116" t="s">
        <v>3</v>
      </c>
      <c r="D116" t="s">
        <v>3</v>
      </c>
      <c r="E116">
        <v>16.2</v>
      </c>
      <c r="F116" t="s">
        <v>3</v>
      </c>
      <c r="G116">
        <v>224</v>
      </c>
      <c r="H116" t="s">
        <v>3</v>
      </c>
      <c r="I116">
        <v>34.049999999999997</v>
      </c>
      <c r="J116">
        <v>11.9</v>
      </c>
      <c r="K116">
        <v>15.2</v>
      </c>
      <c r="L116" t="s">
        <v>3</v>
      </c>
      <c r="M116" t="s">
        <v>3</v>
      </c>
      <c r="N116" t="s">
        <v>3</v>
      </c>
      <c r="O116" t="s">
        <v>3</v>
      </c>
      <c r="P116" t="s">
        <v>3</v>
      </c>
      <c r="Q116" t="s">
        <v>3</v>
      </c>
      <c r="R116" t="s">
        <v>3</v>
      </c>
      <c r="S116">
        <v>1026</v>
      </c>
      <c r="T116">
        <v>128</v>
      </c>
      <c r="U116" t="s">
        <v>3</v>
      </c>
      <c r="V116" t="s">
        <v>3</v>
      </c>
      <c r="W116">
        <v>3</v>
      </c>
      <c r="X116">
        <v>9.1999999999999993</v>
      </c>
      <c r="Y116" t="s">
        <v>3</v>
      </c>
      <c r="Z116">
        <v>13.72</v>
      </c>
      <c r="AA116" t="s">
        <v>3</v>
      </c>
      <c r="AB116">
        <v>1.22</v>
      </c>
      <c r="AC116">
        <v>14.808999999999999</v>
      </c>
      <c r="AD116" t="s">
        <v>3</v>
      </c>
      <c r="AE116" t="s">
        <v>3</v>
      </c>
      <c r="AF116" t="s">
        <v>3</v>
      </c>
      <c r="AG116" t="s">
        <v>3</v>
      </c>
      <c r="AH116">
        <v>25.7</v>
      </c>
      <c r="AI116">
        <v>11.135</v>
      </c>
    </row>
    <row r="117" spans="1:35">
      <c r="A117" s="1">
        <v>41578</v>
      </c>
      <c r="B117" t="s">
        <v>3</v>
      </c>
      <c r="C117" t="s">
        <v>3</v>
      </c>
      <c r="D117" t="s">
        <v>3</v>
      </c>
      <c r="E117">
        <v>16.2</v>
      </c>
      <c r="F117" t="s">
        <v>3</v>
      </c>
      <c r="G117">
        <v>227.5</v>
      </c>
      <c r="H117" t="s">
        <v>3</v>
      </c>
      <c r="I117">
        <v>36.700000000000003</v>
      </c>
      <c r="J117">
        <v>12.8</v>
      </c>
      <c r="K117">
        <v>16.850000000000001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>
        <v>1033</v>
      </c>
      <c r="T117">
        <v>127</v>
      </c>
      <c r="U117" t="s">
        <v>3</v>
      </c>
      <c r="V117" t="s">
        <v>3</v>
      </c>
      <c r="W117">
        <v>3.23</v>
      </c>
      <c r="X117">
        <v>9.75</v>
      </c>
      <c r="Y117" t="s">
        <v>3</v>
      </c>
      <c r="Z117">
        <v>13.75</v>
      </c>
      <c r="AA117" t="s">
        <v>3</v>
      </c>
      <c r="AB117">
        <v>1.22</v>
      </c>
      <c r="AC117">
        <v>14.808999999999999</v>
      </c>
      <c r="AD117" t="s">
        <v>3</v>
      </c>
      <c r="AE117" t="s">
        <v>3</v>
      </c>
      <c r="AF117" t="s">
        <v>3</v>
      </c>
      <c r="AG117" t="s">
        <v>3</v>
      </c>
      <c r="AH117">
        <v>28.4</v>
      </c>
      <c r="AI117">
        <v>11.843</v>
      </c>
    </row>
    <row r="118" spans="1:35">
      <c r="A118" s="1">
        <v>41607</v>
      </c>
      <c r="B118" t="s">
        <v>3</v>
      </c>
      <c r="C118" t="s">
        <v>3</v>
      </c>
      <c r="D118" t="s">
        <v>3</v>
      </c>
      <c r="E118">
        <v>18</v>
      </c>
      <c r="F118" t="s">
        <v>3</v>
      </c>
      <c r="G118">
        <v>246</v>
      </c>
      <c r="H118" t="s">
        <v>3</v>
      </c>
      <c r="I118">
        <v>37.299999999999997</v>
      </c>
      <c r="J118">
        <v>13.5</v>
      </c>
      <c r="K118">
        <v>16.75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>
        <v>1046</v>
      </c>
      <c r="T118">
        <v>135.5</v>
      </c>
      <c r="U118" t="s">
        <v>3</v>
      </c>
      <c r="V118" t="s">
        <v>3</v>
      </c>
      <c r="W118">
        <v>3.65</v>
      </c>
      <c r="X118">
        <v>10.3</v>
      </c>
      <c r="Y118" t="s">
        <v>3</v>
      </c>
      <c r="Z118">
        <v>14.2</v>
      </c>
      <c r="AA118" t="s">
        <v>3</v>
      </c>
      <c r="AB118">
        <v>1.22</v>
      </c>
      <c r="AC118">
        <v>14.808999999999999</v>
      </c>
      <c r="AD118" t="s">
        <v>3</v>
      </c>
      <c r="AE118" t="s">
        <v>3</v>
      </c>
      <c r="AF118" t="s">
        <v>3</v>
      </c>
      <c r="AG118" t="s">
        <v>3</v>
      </c>
      <c r="AH118">
        <v>29.75</v>
      </c>
      <c r="AI118">
        <v>11.558</v>
      </c>
    </row>
    <row r="119" spans="1:35">
      <c r="A119" s="1">
        <v>41639</v>
      </c>
      <c r="B119" t="s">
        <v>3</v>
      </c>
      <c r="C119" t="s">
        <v>3</v>
      </c>
      <c r="D119" t="s">
        <v>3</v>
      </c>
      <c r="E119">
        <v>22</v>
      </c>
      <c r="F119" t="s">
        <v>3</v>
      </c>
      <c r="G119">
        <v>262</v>
      </c>
      <c r="H119">
        <v>52.92</v>
      </c>
      <c r="I119">
        <v>38.4</v>
      </c>
      <c r="J119">
        <v>13.25</v>
      </c>
      <c r="K119">
        <v>18.2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>
        <v>1105</v>
      </c>
      <c r="T119">
        <v>133</v>
      </c>
      <c r="U119" t="s">
        <v>3</v>
      </c>
      <c r="V119" t="s">
        <v>3</v>
      </c>
      <c r="W119">
        <v>3.65</v>
      </c>
      <c r="X119">
        <v>10.5</v>
      </c>
      <c r="Y119" t="s">
        <v>3</v>
      </c>
      <c r="Z119">
        <v>15.55</v>
      </c>
      <c r="AA119" t="s">
        <v>3</v>
      </c>
      <c r="AB119">
        <v>1.22</v>
      </c>
      <c r="AC119">
        <v>14.808999999999999</v>
      </c>
      <c r="AD119" t="s">
        <v>3</v>
      </c>
      <c r="AE119" t="s">
        <v>3</v>
      </c>
      <c r="AF119" t="s">
        <v>3</v>
      </c>
      <c r="AG119" t="s">
        <v>3</v>
      </c>
      <c r="AH119">
        <v>27.25</v>
      </c>
      <c r="AI119">
        <v>11.388999999999999</v>
      </c>
    </row>
    <row r="120" spans="1:35">
      <c r="A120" s="1">
        <v>41670</v>
      </c>
      <c r="B120" t="s">
        <v>3</v>
      </c>
      <c r="C120" t="s">
        <v>3</v>
      </c>
      <c r="D120" t="s">
        <v>3</v>
      </c>
      <c r="E120">
        <v>25.5</v>
      </c>
      <c r="F120" t="s">
        <v>3</v>
      </c>
      <c r="G120">
        <v>247</v>
      </c>
      <c r="H120">
        <v>52.78</v>
      </c>
      <c r="I120">
        <v>43.2</v>
      </c>
      <c r="J120">
        <v>13.25</v>
      </c>
      <c r="K120">
        <v>19.649999999999999</v>
      </c>
      <c r="L120" t="s">
        <v>3</v>
      </c>
      <c r="M120" t="s">
        <v>3</v>
      </c>
      <c r="N120" t="s">
        <v>3</v>
      </c>
      <c r="O120" t="s">
        <v>3</v>
      </c>
      <c r="P120" t="s">
        <v>3</v>
      </c>
      <c r="Q120" t="s">
        <v>3</v>
      </c>
      <c r="R120" t="s">
        <v>3</v>
      </c>
      <c r="S120">
        <v>1150</v>
      </c>
      <c r="T120">
        <v>126.5</v>
      </c>
      <c r="U120" t="s">
        <v>3</v>
      </c>
      <c r="V120" t="s">
        <v>3</v>
      </c>
      <c r="W120">
        <v>3.65</v>
      </c>
      <c r="X120">
        <v>11.2</v>
      </c>
      <c r="Y120" t="s">
        <v>3</v>
      </c>
      <c r="Z120">
        <v>15.9</v>
      </c>
      <c r="AA120" t="s">
        <v>3</v>
      </c>
      <c r="AB120">
        <v>1.22</v>
      </c>
      <c r="AC120">
        <v>14.808999999999999</v>
      </c>
      <c r="AD120" t="s">
        <v>3</v>
      </c>
      <c r="AE120" t="s">
        <v>3</v>
      </c>
      <c r="AF120" t="s">
        <v>3</v>
      </c>
      <c r="AG120" t="s">
        <v>3</v>
      </c>
      <c r="AH120">
        <v>29.9</v>
      </c>
      <c r="AI120">
        <v>11.294</v>
      </c>
    </row>
    <row r="121" spans="1:35">
      <c r="A121" s="1">
        <v>41698</v>
      </c>
      <c r="B121" t="s">
        <v>3</v>
      </c>
      <c r="C121" t="s">
        <v>3</v>
      </c>
      <c r="D121" t="s">
        <v>3</v>
      </c>
      <c r="E121">
        <v>24</v>
      </c>
      <c r="F121" t="s">
        <v>3</v>
      </c>
      <c r="G121">
        <v>234</v>
      </c>
      <c r="H121">
        <v>51.24</v>
      </c>
      <c r="I121">
        <v>41.2</v>
      </c>
      <c r="J121">
        <v>15</v>
      </c>
      <c r="K121">
        <v>18.600000000000001</v>
      </c>
      <c r="L121" t="s">
        <v>3</v>
      </c>
      <c r="M121" t="s">
        <v>3</v>
      </c>
      <c r="N121" t="s">
        <v>3</v>
      </c>
      <c r="O121" t="s">
        <v>3</v>
      </c>
      <c r="P121" t="s">
        <v>3</v>
      </c>
      <c r="Q121" t="s">
        <v>3</v>
      </c>
      <c r="R121" t="s">
        <v>3</v>
      </c>
      <c r="S121">
        <v>1062</v>
      </c>
      <c r="T121">
        <v>114</v>
      </c>
      <c r="U121" t="s">
        <v>3</v>
      </c>
      <c r="V121" t="s">
        <v>3</v>
      </c>
      <c r="W121">
        <v>3.67</v>
      </c>
      <c r="X121">
        <v>12</v>
      </c>
      <c r="Y121" t="s">
        <v>3</v>
      </c>
      <c r="Z121">
        <v>16.45</v>
      </c>
      <c r="AA121" t="s">
        <v>3</v>
      </c>
      <c r="AB121">
        <v>1.22</v>
      </c>
      <c r="AC121">
        <v>14.808999999999999</v>
      </c>
      <c r="AD121" t="s">
        <v>3</v>
      </c>
      <c r="AE121" t="s">
        <v>3</v>
      </c>
      <c r="AF121" t="s">
        <v>3</v>
      </c>
      <c r="AG121" t="s">
        <v>3</v>
      </c>
      <c r="AH121">
        <v>30.5</v>
      </c>
      <c r="AI121">
        <v>11.135</v>
      </c>
    </row>
    <row r="122" spans="1:35">
      <c r="A122" s="1">
        <v>41729</v>
      </c>
      <c r="B122" t="s">
        <v>3</v>
      </c>
      <c r="C122" t="s">
        <v>3</v>
      </c>
      <c r="D122" t="s">
        <v>3</v>
      </c>
      <c r="E122">
        <v>29.4</v>
      </c>
      <c r="F122" t="s">
        <v>3</v>
      </c>
      <c r="G122">
        <v>235</v>
      </c>
      <c r="H122">
        <v>45.92</v>
      </c>
      <c r="I122">
        <v>41.7</v>
      </c>
      <c r="J122">
        <v>19.5</v>
      </c>
      <c r="K122">
        <v>17.899999999999999</v>
      </c>
      <c r="L122" t="s">
        <v>3</v>
      </c>
      <c r="M122" t="s">
        <v>3</v>
      </c>
      <c r="N122" t="s">
        <v>3</v>
      </c>
      <c r="O122" t="s">
        <v>3</v>
      </c>
      <c r="P122" t="s">
        <v>3</v>
      </c>
      <c r="Q122" t="s">
        <v>3</v>
      </c>
      <c r="R122" t="s">
        <v>3</v>
      </c>
      <c r="S122">
        <v>1045</v>
      </c>
      <c r="T122">
        <v>104.5</v>
      </c>
      <c r="U122" t="s">
        <v>3</v>
      </c>
      <c r="V122" t="s">
        <v>3</v>
      </c>
      <c r="W122">
        <v>3.49</v>
      </c>
      <c r="X122">
        <v>11.9</v>
      </c>
      <c r="Y122" t="s">
        <v>3</v>
      </c>
      <c r="Z122">
        <v>16.55</v>
      </c>
      <c r="AA122" t="s">
        <v>3</v>
      </c>
      <c r="AB122">
        <v>1.22</v>
      </c>
      <c r="AC122">
        <v>14.808999999999999</v>
      </c>
      <c r="AD122" t="s">
        <v>3</v>
      </c>
      <c r="AE122" t="s">
        <v>3</v>
      </c>
      <c r="AF122" t="s">
        <v>3</v>
      </c>
      <c r="AG122" t="s">
        <v>3</v>
      </c>
      <c r="AH122">
        <v>30.9</v>
      </c>
      <c r="AI122">
        <v>9.8480000000000008</v>
      </c>
    </row>
    <row r="123" spans="1:35">
      <c r="A123" s="1">
        <v>41759</v>
      </c>
      <c r="B123" t="s">
        <v>3</v>
      </c>
      <c r="C123" t="s">
        <v>3</v>
      </c>
      <c r="D123" t="s">
        <v>3</v>
      </c>
      <c r="E123">
        <v>27.65</v>
      </c>
      <c r="F123" t="s">
        <v>3</v>
      </c>
      <c r="G123">
        <v>249.5</v>
      </c>
      <c r="H123">
        <v>49.98</v>
      </c>
      <c r="I123">
        <v>42.1</v>
      </c>
      <c r="J123">
        <v>21.4</v>
      </c>
      <c r="K123">
        <v>17.350000000000001</v>
      </c>
      <c r="L123" t="s">
        <v>3</v>
      </c>
      <c r="M123" t="s">
        <v>3</v>
      </c>
      <c r="N123" t="s">
        <v>3</v>
      </c>
      <c r="O123" t="s">
        <v>3</v>
      </c>
      <c r="P123" t="s">
        <v>3</v>
      </c>
      <c r="Q123" t="s">
        <v>3</v>
      </c>
      <c r="R123" t="s">
        <v>3</v>
      </c>
      <c r="S123">
        <v>1067</v>
      </c>
      <c r="T123">
        <v>108</v>
      </c>
      <c r="U123" t="s">
        <v>3</v>
      </c>
      <c r="V123" t="s">
        <v>3</v>
      </c>
      <c r="W123">
        <v>3.5</v>
      </c>
      <c r="X123">
        <v>12.6</v>
      </c>
      <c r="Y123" t="s">
        <v>3</v>
      </c>
      <c r="Z123">
        <v>16.45</v>
      </c>
      <c r="AA123" t="s">
        <v>3</v>
      </c>
      <c r="AB123">
        <v>1.22</v>
      </c>
      <c r="AC123">
        <v>14.808999999999999</v>
      </c>
      <c r="AD123">
        <v>13.2</v>
      </c>
      <c r="AE123" t="s">
        <v>3</v>
      </c>
      <c r="AF123" t="s">
        <v>3</v>
      </c>
      <c r="AG123" t="s">
        <v>3</v>
      </c>
      <c r="AH123">
        <v>32</v>
      </c>
      <c r="AI123">
        <v>9.6679999999999993</v>
      </c>
    </row>
    <row r="124" spans="1:35">
      <c r="A124" s="1">
        <v>41789</v>
      </c>
      <c r="B124" t="s">
        <v>3</v>
      </c>
      <c r="C124" t="s">
        <v>3</v>
      </c>
      <c r="D124" t="s">
        <v>3</v>
      </c>
      <c r="E124">
        <v>26.6</v>
      </c>
      <c r="F124" t="s">
        <v>3</v>
      </c>
      <c r="G124">
        <v>230</v>
      </c>
      <c r="H124">
        <v>46.48</v>
      </c>
      <c r="I124">
        <v>44.6</v>
      </c>
      <c r="J124">
        <v>20</v>
      </c>
      <c r="K124">
        <v>17.8</v>
      </c>
      <c r="L124" t="s">
        <v>3</v>
      </c>
      <c r="M124" t="s">
        <v>3</v>
      </c>
      <c r="N124" t="s">
        <v>3</v>
      </c>
      <c r="O124" t="s">
        <v>3</v>
      </c>
      <c r="P124" t="s">
        <v>3</v>
      </c>
      <c r="Q124" t="s">
        <v>3</v>
      </c>
      <c r="R124" t="s">
        <v>3</v>
      </c>
      <c r="S124">
        <v>1030</v>
      </c>
      <c r="T124">
        <v>105</v>
      </c>
      <c r="U124" t="s">
        <v>3</v>
      </c>
      <c r="V124" t="s">
        <v>3</v>
      </c>
      <c r="W124">
        <v>4.0999999999999996</v>
      </c>
      <c r="X124">
        <v>12.5</v>
      </c>
      <c r="Y124" t="s">
        <v>3</v>
      </c>
      <c r="Z124">
        <v>15.95</v>
      </c>
      <c r="AA124" t="s">
        <v>3</v>
      </c>
      <c r="AB124">
        <v>1.33</v>
      </c>
      <c r="AC124">
        <v>14.808999999999999</v>
      </c>
      <c r="AD124">
        <v>12.8</v>
      </c>
      <c r="AE124" t="s">
        <v>3</v>
      </c>
      <c r="AF124" t="s">
        <v>3</v>
      </c>
      <c r="AG124" t="s">
        <v>3</v>
      </c>
      <c r="AH124">
        <v>30.75</v>
      </c>
      <c r="AI124">
        <v>9.6259999999999994</v>
      </c>
    </row>
    <row r="125" spans="1:35">
      <c r="A125" s="1">
        <v>41820</v>
      </c>
      <c r="B125" t="s">
        <v>3</v>
      </c>
      <c r="C125" t="s">
        <v>3</v>
      </c>
      <c r="D125" t="s">
        <v>3</v>
      </c>
      <c r="E125">
        <v>28.5</v>
      </c>
      <c r="F125" t="s">
        <v>3</v>
      </c>
      <c r="G125">
        <v>229</v>
      </c>
      <c r="H125">
        <v>46.2</v>
      </c>
      <c r="I125">
        <v>44.6</v>
      </c>
      <c r="J125">
        <v>20</v>
      </c>
      <c r="K125">
        <v>17.100000000000001</v>
      </c>
      <c r="L125" t="s">
        <v>3</v>
      </c>
      <c r="M125" t="s">
        <v>3</v>
      </c>
      <c r="N125" t="s">
        <v>3</v>
      </c>
      <c r="O125" t="s">
        <v>3</v>
      </c>
      <c r="P125" t="s">
        <v>3</v>
      </c>
      <c r="Q125" t="s">
        <v>3</v>
      </c>
      <c r="R125" t="s">
        <v>3</v>
      </c>
      <c r="S125">
        <v>1032</v>
      </c>
      <c r="T125">
        <v>104.5</v>
      </c>
      <c r="U125" t="s">
        <v>3</v>
      </c>
      <c r="V125" t="s">
        <v>3</v>
      </c>
      <c r="W125">
        <v>4.2</v>
      </c>
      <c r="X125">
        <v>13.6</v>
      </c>
      <c r="Y125" t="s">
        <v>3</v>
      </c>
      <c r="Z125">
        <v>15.7</v>
      </c>
      <c r="AA125" t="s">
        <v>3</v>
      </c>
      <c r="AB125">
        <v>1.33</v>
      </c>
      <c r="AC125">
        <v>14.808999999999999</v>
      </c>
      <c r="AD125">
        <v>12.38</v>
      </c>
      <c r="AE125" t="s">
        <v>3</v>
      </c>
      <c r="AF125" t="s">
        <v>3</v>
      </c>
      <c r="AG125" t="s">
        <v>3</v>
      </c>
      <c r="AH125">
        <v>30.35</v>
      </c>
      <c r="AI125">
        <v>9.1829999999999998</v>
      </c>
    </row>
    <row r="126" spans="1:35">
      <c r="A126" s="1">
        <v>41851</v>
      </c>
      <c r="B126" t="s">
        <v>3</v>
      </c>
      <c r="C126" t="s">
        <v>3</v>
      </c>
      <c r="D126" t="s">
        <v>3</v>
      </c>
      <c r="E126">
        <v>29.65</v>
      </c>
      <c r="F126" t="s">
        <v>3</v>
      </c>
      <c r="G126">
        <v>229</v>
      </c>
      <c r="H126">
        <v>45.36</v>
      </c>
      <c r="I126">
        <v>41.6</v>
      </c>
      <c r="J126">
        <v>20</v>
      </c>
      <c r="K126">
        <v>18.100000000000001</v>
      </c>
      <c r="L126" t="s">
        <v>3</v>
      </c>
      <c r="M126" t="s">
        <v>3</v>
      </c>
      <c r="N126" t="s">
        <v>3</v>
      </c>
      <c r="O126" t="s">
        <v>3</v>
      </c>
      <c r="P126" t="s">
        <v>3</v>
      </c>
      <c r="Q126" t="s">
        <v>3</v>
      </c>
      <c r="R126" t="s">
        <v>3</v>
      </c>
      <c r="S126">
        <v>1016</v>
      </c>
      <c r="T126">
        <v>108.5</v>
      </c>
      <c r="U126" t="s">
        <v>3</v>
      </c>
      <c r="V126" t="s">
        <v>3</v>
      </c>
      <c r="W126">
        <v>4.2</v>
      </c>
      <c r="X126">
        <v>15.5</v>
      </c>
      <c r="Y126" t="s">
        <v>3</v>
      </c>
      <c r="Z126">
        <v>15.8</v>
      </c>
      <c r="AA126" t="s">
        <v>3</v>
      </c>
      <c r="AB126">
        <v>1.33</v>
      </c>
      <c r="AC126">
        <v>14.808999999999999</v>
      </c>
      <c r="AD126">
        <v>11.63</v>
      </c>
      <c r="AE126" t="s">
        <v>3</v>
      </c>
      <c r="AF126" t="s">
        <v>3</v>
      </c>
      <c r="AG126" t="s">
        <v>3</v>
      </c>
      <c r="AH126">
        <v>32.200000000000003</v>
      </c>
      <c r="AI126">
        <v>8.6760000000000002</v>
      </c>
    </row>
    <row r="127" spans="1:35">
      <c r="A127" s="1">
        <v>41880</v>
      </c>
      <c r="B127" t="s">
        <v>3</v>
      </c>
      <c r="C127" t="s">
        <v>3</v>
      </c>
      <c r="D127" t="s">
        <v>3</v>
      </c>
      <c r="E127">
        <v>30</v>
      </c>
      <c r="F127" t="s">
        <v>3</v>
      </c>
      <c r="G127">
        <v>227</v>
      </c>
      <c r="H127">
        <v>49.98</v>
      </c>
      <c r="I127">
        <v>45</v>
      </c>
      <c r="J127">
        <v>21.4</v>
      </c>
      <c r="K127">
        <v>17.75</v>
      </c>
      <c r="L127" t="s">
        <v>3</v>
      </c>
      <c r="M127" t="s">
        <v>3</v>
      </c>
      <c r="N127" t="s">
        <v>3</v>
      </c>
      <c r="O127" t="s">
        <v>3</v>
      </c>
      <c r="P127" t="s">
        <v>3</v>
      </c>
      <c r="Q127" t="s">
        <v>3</v>
      </c>
      <c r="R127" t="s">
        <v>3</v>
      </c>
      <c r="S127">
        <v>1042</v>
      </c>
      <c r="T127">
        <v>103.5</v>
      </c>
      <c r="U127" t="s">
        <v>3</v>
      </c>
      <c r="V127" t="s">
        <v>3</v>
      </c>
      <c r="W127">
        <v>4.8</v>
      </c>
      <c r="X127">
        <v>15.3</v>
      </c>
      <c r="Y127" t="s">
        <v>3</v>
      </c>
      <c r="Z127">
        <v>15.85</v>
      </c>
      <c r="AA127" t="s">
        <v>3</v>
      </c>
      <c r="AB127">
        <v>1.33</v>
      </c>
      <c r="AC127">
        <v>14.808999999999999</v>
      </c>
      <c r="AD127">
        <v>12.3</v>
      </c>
      <c r="AE127" t="s">
        <v>3</v>
      </c>
      <c r="AF127" t="s">
        <v>3</v>
      </c>
      <c r="AG127" t="s">
        <v>3</v>
      </c>
      <c r="AH127">
        <v>32.4</v>
      </c>
      <c r="AI127">
        <v>8.8659999999999997</v>
      </c>
    </row>
    <row r="128" spans="1:35">
      <c r="A128" s="1">
        <v>41912</v>
      </c>
      <c r="B128" t="s">
        <v>3</v>
      </c>
      <c r="C128" t="s">
        <v>3</v>
      </c>
      <c r="D128" t="s">
        <v>3</v>
      </c>
      <c r="E128">
        <v>31.45</v>
      </c>
      <c r="F128" t="s">
        <v>3</v>
      </c>
      <c r="G128">
        <v>222.5</v>
      </c>
      <c r="H128">
        <v>53.06</v>
      </c>
      <c r="I128">
        <v>44.5</v>
      </c>
      <c r="J128">
        <v>20</v>
      </c>
      <c r="K128">
        <v>17.350000000000001</v>
      </c>
      <c r="L128" t="s">
        <v>3</v>
      </c>
      <c r="M128" t="s">
        <v>3</v>
      </c>
      <c r="N128" t="s">
        <v>3</v>
      </c>
      <c r="O128" t="s">
        <v>3</v>
      </c>
      <c r="P128" t="s">
        <v>3</v>
      </c>
      <c r="Q128" t="s">
        <v>3</v>
      </c>
      <c r="R128" t="s">
        <v>3</v>
      </c>
      <c r="S128">
        <v>1033</v>
      </c>
      <c r="T128">
        <v>106.5</v>
      </c>
      <c r="U128" t="s">
        <v>3</v>
      </c>
      <c r="V128" t="s">
        <v>3</v>
      </c>
      <c r="W128">
        <v>5.75</v>
      </c>
      <c r="X128">
        <v>15.4</v>
      </c>
      <c r="Y128" t="s">
        <v>3</v>
      </c>
      <c r="Z128">
        <v>15.2</v>
      </c>
      <c r="AA128" t="s">
        <v>3</v>
      </c>
      <c r="AB128">
        <v>1.33</v>
      </c>
      <c r="AC128">
        <v>14.808999999999999</v>
      </c>
      <c r="AD128">
        <v>11.8</v>
      </c>
      <c r="AE128" t="s">
        <v>3</v>
      </c>
      <c r="AF128" t="s">
        <v>3</v>
      </c>
      <c r="AG128" t="s">
        <v>3</v>
      </c>
      <c r="AH128">
        <v>32.6</v>
      </c>
      <c r="AI128">
        <v>8.6340000000000003</v>
      </c>
    </row>
    <row r="129" spans="1:35">
      <c r="A129" s="1">
        <v>41943</v>
      </c>
      <c r="B129" t="s">
        <v>3</v>
      </c>
      <c r="C129" t="s">
        <v>3</v>
      </c>
      <c r="D129" t="s">
        <v>3</v>
      </c>
      <c r="E129">
        <v>29.9</v>
      </c>
      <c r="F129" t="s">
        <v>3</v>
      </c>
      <c r="G129">
        <v>222.5</v>
      </c>
      <c r="H129">
        <v>54.18</v>
      </c>
      <c r="I129">
        <v>42.2</v>
      </c>
      <c r="J129">
        <v>20.2</v>
      </c>
      <c r="K129">
        <v>17.95</v>
      </c>
      <c r="L129" t="s">
        <v>3</v>
      </c>
      <c r="M129" t="s">
        <v>3</v>
      </c>
      <c r="N129" t="s">
        <v>3</v>
      </c>
      <c r="O129" t="s">
        <v>3</v>
      </c>
      <c r="P129" t="s">
        <v>3</v>
      </c>
      <c r="Q129" t="s">
        <v>3</v>
      </c>
      <c r="R129" t="s">
        <v>3</v>
      </c>
      <c r="S129">
        <v>1049</v>
      </c>
      <c r="T129">
        <v>122.5</v>
      </c>
      <c r="U129" t="s">
        <v>3</v>
      </c>
      <c r="V129" t="s">
        <v>3</v>
      </c>
      <c r="W129">
        <v>5.75</v>
      </c>
      <c r="X129">
        <v>17.600000000000001</v>
      </c>
      <c r="Y129" t="s">
        <v>3</v>
      </c>
      <c r="Z129">
        <v>14.31</v>
      </c>
      <c r="AA129" t="s">
        <v>3</v>
      </c>
      <c r="AB129">
        <v>1.33</v>
      </c>
      <c r="AC129">
        <v>14.808999999999999</v>
      </c>
      <c r="AD129">
        <v>11.85</v>
      </c>
      <c r="AE129" t="s">
        <v>3</v>
      </c>
      <c r="AF129" t="s">
        <v>3</v>
      </c>
      <c r="AG129" t="s">
        <v>3</v>
      </c>
      <c r="AH129">
        <v>31.45</v>
      </c>
      <c r="AI129">
        <v>8.6129999999999995</v>
      </c>
    </row>
    <row r="130" spans="1:35">
      <c r="A130" s="1">
        <v>41971</v>
      </c>
      <c r="B130" t="s">
        <v>3</v>
      </c>
      <c r="C130" t="s">
        <v>3</v>
      </c>
      <c r="D130" t="s">
        <v>3</v>
      </c>
      <c r="E130">
        <v>33.475000000000001</v>
      </c>
      <c r="F130" t="s">
        <v>3</v>
      </c>
      <c r="G130">
        <v>231</v>
      </c>
      <c r="H130">
        <v>63.56</v>
      </c>
      <c r="I130">
        <v>42.2</v>
      </c>
      <c r="J130">
        <v>20.7</v>
      </c>
      <c r="K130">
        <v>19.600000000000001</v>
      </c>
      <c r="L130" t="s">
        <v>3</v>
      </c>
      <c r="M130" t="s">
        <v>3</v>
      </c>
      <c r="N130" t="s">
        <v>3</v>
      </c>
      <c r="O130" t="s">
        <v>3</v>
      </c>
      <c r="P130" t="s">
        <v>3</v>
      </c>
      <c r="Q130" t="s">
        <v>3</v>
      </c>
      <c r="R130" t="s">
        <v>3</v>
      </c>
      <c r="S130">
        <v>1049</v>
      </c>
      <c r="T130">
        <v>133</v>
      </c>
      <c r="U130" t="s">
        <v>3</v>
      </c>
      <c r="V130" t="s">
        <v>3</v>
      </c>
      <c r="W130">
        <v>5.75</v>
      </c>
      <c r="X130">
        <v>18.399999999999999</v>
      </c>
      <c r="Y130" t="s">
        <v>3</v>
      </c>
      <c r="Z130">
        <v>14.15</v>
      </c>
      <c r="AA130" t="s">
        <v>3</v>
      </c>
      <c r="AB130">
        <v>1.85</v>
      </c>
      <c r="AC130">
        <v>14.808999999999999</v>
      </c>
      <c r="AD130">
        <v>11.96</v>
      </c>
      <c r="AE130" t="s">
        <v>3</v>
      </c>
      <c r="AF130" t="s">
        <v>3</v>
      </c>
      <c r="AG130" t="s">
        <v>3</v>
      </c>
      <c r="AH130">
        <v>37.049999999999997</v>
      </c>
      <c r="AI130">
        <v>9.3409999999999993</v>
      </c>
    </row>
    <row r="131" spans="1:35">
      <c r="A131" s="1">
        <v>42004</v>
      </c>
      <c r="B131" t="s">
        <v>3</v>
      </c>
      <c r="C131" t="s">
        <v>3</v>
      </c>
      <c r="D131" t="s">
        <v>3</v>
      </c>
      <c r="E131">
        <v>33.799999999999997</v>
      </c>
      <c r="F131" t="s">
        <v>3</v>
      </c>
      <c r="G131">
        <v>237</v>
      </c>
      <c r="H131">
        <v>64.959999999999994</v>
      </c>
      <c r="I131">
        <v>40.450000000000003</v>
      </c>
      <c r="J131">
        <v>22.6</v>
      </c>
      <c r="K131">
        <v>21.4</v>
      </c>
      <c r="L131" t="s">
        <v>3</v>
      </c>
      <c r="M131" t="s">
        <v>3</v>
      </c>
      <c r="N131" t="s">
        <v>3</v>
      </c>
      <c r="O131" t="s">
        <v>3</v>
      </c>
      <c r="P131" t="s">
        <v>3</v>
      </c>
      <c r="Q131" t="s">
        <v>3</v>
      </c>
      <c r="R131" t="s">
        <v>3</v>
      </c>
      <c r="S131">
        <v>1170</v>
      </c>
      <c r="T131">
        <v>138</v>
      </c>
      <c r="U131" t="s">
        <v>3</v>
      </c>
      <c r="V131" t="s">
        <v>3</v>
      </c>
      <c r="W131">
        <v>5.18</v>
      </c>
      <c r="X131">
        <v>17.7</v>
      </c>
      <c r="Y131" t="s">
        <v>3</v>
      </c>
      <c r="Z131">
        <v>13.55</v>
      </c>
      <c r="AA131" t="s">
        <v>3</v>
      </c>
      <c r="AB131">
        <v>1.85</v>
      </c>
      <c r="AC131">
        <v>14.808999999999999</v>
      </c>
      <c r="AD131">
        <v>11.95</v>
      </c>
      <c r="AE131" t="s">
        <v>3</v>
      </c>
      <c r="AF131" t="s">
        <v>3</v>
      </c>
      <c r="AG131" t="s">
        <v>3</v>
      </c>
      <c r="AH131">
        <v>35</v>
      </c>
      <c r="AI131">
        <v>9.5519999999999996</v>
      </c>
    </row>
    <row r="132" spans="1:35">
      <c r="A132" s="1">
        <v>42034</v>
      </c>
      <c r="B132" t="s">
        <v>3</v>
      </c>
      <c r="C132" t="s">
        <v>3</v>
      </c>
      <c r="D132" t="s">
        <v>3</v>
      </c>
      <c r="E132">
        <v>39.450000000000003</v>
      </c>
      <c r="F132" t="s">
        <v>3</v>
      </c>
      <c r="G132">
        <v>236.5</v>
      </c>
      <c r="H132">
        <v>65.8</v>
      </c>
      <c r="I132">
        <v>41.8</v>
      </c>
      <c r="J132">
        <v>25.5</v>
      </c>
      <c r="K132">
        <v>22.95</v>
      </c>
      <c r="L132" t="s">
        <v>3</v>
      </c>
      <c r="M132" t="s">
        <v>3</v>
      </c>
      <c r="N132" t="s">
        <v>3</v>
      </c>
      <c r="O132" t="s">
        <v>3</v>
      </c>
      <c r="P132" t="s">
        <v>3</v>
      </c>
      <c r="Q132" t="s">
        <v>3</v>
      </c>
      <c r="R132" t="s">
        <v>3</v>
      </c>
      <c r="S132">
        <v>1236</v>
      </c>
      <c r="T132">
        <v>142.5</v>
      </c>
      <c r="U132" t="s">
        <v>3</v>
      </c>
      <c r="V132" t="s">
        <v>3</v>
      </c>
      <c r="W132">
        <v>6</v>
      </c>
      <c r="X132">
        <v>20.100000000000001</v>
      </c>
      <c r="Y132" t="s">
        <v>3</v>
      </c>
      <c r="Z132">
        <v>14.35</v>
      </c>
      <c r="AA132" t="s">
        <v>3</v>
      </c>
      <c r="AB132">
        <v>1.85</v>
      </c>
      <c r="AC132">
        <v>14.808999999999999</v>
      </c>
      <c r="AD132">
        <v>11.77</v>
      </c>
      <c r="AE132" t="s">
        <v>3</v>
      </c>
      <c r="AF132" t="s">
        <v>3</v>
      </c>
      <c r="AG132" t="s">
        <v>3</v>
      </c>
      <c r="AH132">
        <v>38</v>
      </c>
      <c r="AI132">
        <v>9.6790000000000003</v>
      </c>
    </row>
    <row r="133" spans="1:35">
      <c r="A133" s="1">
        <v>42062</v>
      </c>
      <c r="B133" t="s">
        <v>3</v>
      </c>
      <c r="C133" t="s">
        <v>3</v>
      </c>
      <c r="D133" t="s">
        <v>3</v>
      </c>
      <c r="E133">
        <v>37.85</v>
      </c>
      <c r="F133" t="s">
        <v>3</v>
      </c>
      <c r="G133">
        <v>237</v>
      </c>
      <c r="H133">
        <v>75.599999999999994</v>
      </c>
      <c r="I133">
        <v>44.1</v>
      </c>
      <c r="J133">
        <v>25.9</v>
      </c>
      <c r="K133">
        <v>21.15</v>
      </c>
      <c r="L133" t="s">
        <v>3</v>
      </c>
      <c r="M133" t="s">
        <v>3</v>
      </c>
      <c r="N133" t="s">
        <v>3</v>
      </c>
      <c r="O133" t="s">
        <v>3</v>
      </c>
      <c r="P133" t="s">
        <v>3</v>
      </c>
      <c r="Q133" t="s">
        <v>3</v>
      </c>
      <c r="R133" t="s">
        <v>3</v>
      </c>
      <c r="S133">
        <v>1225</v>
      </c>
      <c r="T133">
        <v>147.5</v>
      </c>
      <c r="U133" t="s">
        <v>3</v>
      </c>
      <c r="V133" t="s">
        <v>3</v>
      </c>
      <c r="W133">
        <v>6.95</v>
      </c>
      <c r="X133">
        <v>21.2</v>
      </c>
      <c r="Y133" t="s">
        <v>3</v>
      </c>
      <c r="Z133">
        <v>14.55</v>
      </c>
      <c r="AA133" t="s">
        <v>3</v>
      </c>
      <c r="AB133">
        <v>1.85</v>
      </c>
      <c r="AC133">
        <v>14.808999999999999</v>
      </c>
      <c r="AD133">
        <v>12.91</v>
      </c>
      <c r="AE133" t="s">
        <v>3</v>
      </c>
      <c r="AF133" t="s">
        <v>3</v>
      </c>
      <c r="AG133" t="s">
        <v>3</v>
      </c>
      <c r="AH133">
        <v>39.75</v>
      </c>
      <c r="AI133">
        <v>9.9949999999999992</v>
      </c>
    </row>
    <row r="134" spans="1:35">
      <c r="A134" s="1">
        <v>42094</v>
      </c>
      <c r="B134" t="s">
        <v>3</v>
      </c>
      <c r="C134" t="s">
        <v>3</v>
      </c>
      <c r="D134" t="s">
        <v>3</v>
      </c>
      <c r="E134">
        <v>37.950000000000003</v>
      </c>
      <c r="F134" t="s">
        <v>3</v>
      </c>
      <c r="G134">
        <v>225</v>
      </c>
      <c r="H134">
        <v>75.11</v>
      </c>
      <c r="I134">
        <v>42.25</v>
      </c>
      <c r="J134">
        <v>26</v>
      </c>
      <c r="K134">
        <v>21.1</v>
      </c>
      <c r="L134" t="s">
        <v>3</v>
      </c>
      <c r="M134" t="s">
        <v>3</v>
      </c>
      <c r="N134" t="s">
        <v>3</v>
      </c>
      <c r="O134" t="s">
        <v>3</v>
      </c>
      <c r="P134" t="s">
        <v>3</v>
      </c>
      <c r="Q134" t="s">
        <v>3</v>
      </c>
      <c r="R134" t="s">
        <v>3</v>
      </c>
      <c r="S134">
        <v>1245</v>
      </c>
      <c r="T134">
        <v>152.5</v>
      </c>
      <c r="U134" t="s">
        <v>3</v>
      </c>
      <c r="V134" t="s">
        <v>3</v>
      </c>
      <c r="W134">
        <v>7.5</v>
      </c>
      <c r="X134">
        <v>21.3</v>
      </c>
      <c r="Y134" t="s">
        <v>3</v>
      </c>
      <c r="Z134">
        <v>15.5</v>
      </c>
      <c r="AA134" t="s">
        <v>3</v>
      </c>
      <c r="AB134">
        <v>1.85</v>
      </c>
      <c r="AC134">
        <v>14.808999999999999</v>
      </c>
      <c r="AD134">
        <v>10.69</v>
      </c>
      <c r="AE134" t="s">
        <v>3</v>
      </c>
      <c r="AF134" t="s">
        <v>3</v>
      </c>
      <c r="AG134" t="s">
        <v>3</v>
      </c>
      <c r="AH134">
        <v>37.6</v>
      </c>
      <c r="AI134">
        <v>8.3810000000000002</v>
      </c>
    </row>
    <row r="135" spans="1:35">
      <c r="A135" s="1">
        <v>42124</v>
      </c>
      <c r="B135" t="s">
        <v>3</v>
      </c>
      <c r="C135" t="s">
        <v>3</v>
      </c>
      <c r="D135" t="s">
        <v>3</v>
      </c>
      <c r="E135">
        <v>36.65</v>
      </c>
      <c r="F135">
        <v>6.6</v>
      </c>
      <c r="G135">
        <v>220</v>
      </c>
      <c r="H135">
        <v>72.8</v>
      </c>
      <c r="I135">
        <v>41.7</v>
      </c>
      <c r="J135">
        <v>25</v>
      </c>
      <c r="K135">
        <v>21.625</v>
      </c>
      <c r="L135" t="s">
        <v>3</v>
      </c>
      <c r="M135" t="s">
        <v>3</v>
      </c>
      <c r="N135" t="s">
        <v>3</v>
      </c>
      <c r="O135" t="s">
        <v>3</v>
      </c>
      <c r="P135" t="s">
        <v>3</v>
      </c>
      <c r="Q135" t="s">
        <v>3</v>
      </c>
      <c r="R135" t="s">
        <v>3</v>
      </c>
      <c r="S135">
        <v>1255</v>
      </c>
      <c r="T135">
        <v>175</v>
      </c>
      <c r="U135" t="s">
        <v>3</v>
      </c>
      <c r="V135" t="s">
        <v>3</v>
      </c>
      <c r="W135">
        <v>8.5</v>
      </c>
      <c r="X135">
        <v>21</v>
      </c>
      <c r="Y135" t="s">
        <v>3</v>
      </c>
      <c r="Z135">
        <v>14.25</v>
      </c>
      <c r="AA135">
        <v>61.4</v>
      </c>
      <c r="AB135">
        <v>1.85</v>
      </c>
      <c r="AC135">
        <v>14.808999999999999</v>
      </c>
      <c r="AD135">
        <v>10.15</v>
      </c>
      <c r="AE135" t="s">
        <v>3</v>
      </c>
      <c r="AF135" t="s">
        <v>3</v>
      </c>
      <c r="AG135" t="s">
        <v>3</v>
      </c>
      <c r="AH135">
        <v>39</v>
      </c>
      <c r="AI135">
        <v>8.3810000000000002</v>
      </c>
    </row>
    <row r="136" spans="1:35">
      <c r="A136" s="1">
        <v>42153</v>
      </c>
      <c r="B136" t="s">
        <v>3</v>
      </c>
      <c r="C136" t="s">
        <v>3</v>
      </c>
      <c r="D136" t="s">
        <v>3</v>
      </c>
      <c r="E136">
        <v>42.1</v>
      </c>
      <c r="F136">
        <v>6.32</v>
      </c>
      <c r="G136">
        <v>217.5</v>
      </c>
      <c r="H136">
        <v>68.244</v>
      </c>
      <c r="I136">
        <v>40</v>
      </c>
      <c r="J136">
        <v>27</v>
      </c>
      <c r="K136">
        <v>23.55</v>
      </c>
      <c r="L136" t="s">
        <v>3</v>
      </c>
      <c r="M136" t="s">
        <v>3</v>
      </c>
      <c r="N136" t="s">
        <v>3</v>
      </c>
      <c r="O136" t="s">
        <v>3</v>
      </c>
      <c r="P136" t="s">
        <v>3</v>
      </c>
      <c r="Q136" t="s">
        <v>3</v>
      </c>
      <c r="R136" t="s">
        <v>3</v>
      </c>
      <c r="S136">
        <v>1331</v>
      </c>
      <c r="T136">
        <v>182.5</v>
      </c>
      <c r="U136" t="s">
        <v>3</v>
      </c>
      <c r="V136" t="s">
        <v>3</v>
      </c>
      <c r="W136">
        <v>8.39</v>
      </c>
      <c r="X136">
        <v>24</v>
      </c>
      <c r="Y136" t="s">
        <v>3</v>
      </c>
      <c r="Z136">
        <v>14.25</v>
      </c>
      <c r="AA136">
        <v>62.6</v>
      </c>
      <c r="AB136">
        <v>1.85</v>
      </c>
      <c r="AC136">
        <v>14.808999999999999</v>
      </c>
      <c r="AD136">
        <v>10.01</v>
      </c>
      <c r="AE136" t="s">
        <v>3</v>
      </c>
      <c r="AF136" t="s">
        <v>3</v>
      </c>
      <c r="AG136" t="s">
        <v>3</v>
      </c>
      <c r="AH136">
        <v>38.700000000000003</v>
      </c>
      <c r="AI136">
        <v>8.0739999999999998</v>
      </c>
    </row>
    <row r="137" spans="1:35">
      <c r="A137" s="1">
        <v>42185</v>
      </c>
      <c r="B137" t="s">
        <v>3</v>
      </c>
      <c r="C137" t="s">
        <v>3</v>
      </c>
      <c r="D137" t="s">
        <v>3</v>
      </c>
      <c r="E137">
        <v>42.1</v>
      </c>
      <c r="F137">
        <v>6.58</v>
      </c>
      <c r="G137">
        <v>224.5</v>
      </c>
      <c r="H137">
        <v>72.567999999999998</v>
      </c>
      <c r="I137">
        <v>36.299999999999997</v>
      </c>
      <c r="J137">
        <v>26.2</v>
      </c>
      <c r="K137">
        <v>24.95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>
        <v>1340</v>
      </c>
      <c r="T137">
        <v>186</v>
      </c>
      <c r="U137" t="s">
        <v>3</v>
      </c>
      <c r="V137" t="s">
        <v>3</v>
      </c>
      <c r="W137">
        <v>10.6</v>
      </c>
      <c r="X137">
        <v>22.9</v>
      </c>
      <c r="Y137" t="s">
        <v>3</v>
      </c>
      <c r="Z137">
        <v>14.85</v>
      </c>
      <c r="AA137">
        <v>66.400000000000006</v>
      </c>
      <c r="AB137">
        <v>1.4</v>
      </c>
      <c r="AC137">
        <v>14.808999999999999</v>
      </c>
      <c r="AD137">
        <v>10.6</v>
      </c>
      <c r="AE137" t="s">
        <v>3</v>
      </c>
      <c r="AF137" t="s">
        <v>3</v>
      </c>
      <c r="AG137" t="s">
        <v>3</v>
      </c>
      <c r="AH137">
        <v>39.15</v>
      </c>
      <c r="AI137">
        <v>8.6549999999999994</v>
      </c>
    </row>
    <row r="138" spans="1:35">
      <c r="A138" s="1">
        <v>42216</v>
      </c>
      <c r="B138" t="s">
        <v>3</v>
      </c>
      <c r="C138" t="s">
        <v>3</v>
      </c>
      <c r="D138" t="s">
        <v>3</v>
      </c>
      <c r="E138">
        <v>41.2</v>
      </c>
      <c r="F138">
        <v>6.88</v>
      </c>
      <c r="G138">
        <v>228</v>
      </c>
      <c r="H138">
        <v>78.772000000000006</v>
      </c>
      <c r="I138">
        <v>36.299999999999997</v>
      </c>
      <c r="J138">
        <v>27</v>
      </c>
      <c r="K138">
        <v>26.2</v>
      </c>
      <c r="L138" t="s">
        <v>3</v>
      </c>
      <c r="M138" t="s">
        <v>3</v>
      </c>
      <c r="N138" t="s">
        <v>3</v>
      </c>
      <c r="O138" t="s">
        <v>3</v>
      </c>
      <c r="P138" t="s">
        <v>3</v>
      </c>
      <c r="Q138" t="s">
        <v>3</v>
      </c>
      <c r="R138" t="s">
        <v>3</v>
      </c>
      <c r="S138">
        <v>1340</v>
      </c>
      <c r="T138">
        <v>202</v>
      </c>
      <c r="U138" t="s">
        <v>3</v>
      </c>
      <c r="V138" t="s">
        <v>3</v>
      </c>
      <c r="W138">
        <v>11.91</v>
      </c>
      <c r="X138">
        <v>24</v>
      </c>
      <c r="Y138" t="s">
        <v>3</v>
      </c>
      <c r="Z138">
        <v>15.7</v>
      </c>
      <c r="AA138">
        <v>68.900000000000006</v>
      </c>
      <c r="AB138">
        <v>1.4</v>
      </c>
      <c r="AC138">
        <v>14.808999999999999</v>
      </c>
      <c r="AD138">
        <v>11.86</v>
      </c>
      <c r="AE138" t="s">
        <v>3</v>
      </c>
      <c r="AF138" t="s">
        <v>3</v>
      </c>
      <c r="AG138" t="s">
        <v>3</v>
      </c>
      <c r="AH138">
        <v>40.049999999999997</v>
      </c>
      <c r="AI138">
        <v>8.8870000000000005</v>
      </c>
    </row>
    <row r="139" spans="1:35">
      <c r="A139" s="1">
        <v>42247</v>
      </c>
      <c r="B139" t="s">
        <v>3</v>
      </c>
      <c r="C139" t="s">
        <v>3</v>
      </c>
      <c r="D139" t="s">
        <v>3</v>
      </c>
      <c r="E139">
        <v>39</v>
      </c>
      <c r="F139">
        <v>7.24</v>
      </c>
      <c r="G139">
        <v>246</v>
      </c>
      <c r="H139">
        <v>78.207999999999998</v>
      </c>
      <c r="I139">
        <v>39.75</v>
      </c>
      <c r="J139">
        <v>28.2</v>
      </c>
      <c r="K139">
        <v>27.95</v>
      </c>
      <c r="L139" t="s">
        <v>3</v>
      </c>
      <c r="M139" t="s">
        <v>3</v>
      </c>
      <c r="N139" t="s">
        <v>3</v>
      </c>
      <c r="O139" t="s">
        <v>3</v>
      </c>
      <c r="P139" t="s">
        <v>3</v>
      </c>
      <c r="Q139" t="s">
        <v>3</v>
      </c>
      <c r="R139" t="s">
        <v>3</v>
      </c>
      <c r="S139">
        <v>1457</v>
      </c>
      <c r="T139">
        <v>195</v>
      </c>
      <c r="U139" t="s">
        <v>3</v>
      </c>
      <c r="V139" t="s">
        <v>3</v>
      </c>
      <c r="W139">
        <v>13.05</v>
      </c>
      <c r="X139">
        <v>22.7</v>
      </c>
      <c r="Y139" t="s">
        <v>3</v>
      </c>
      <c r="Z139">
        <v>16.7</v>
      </c>
      <c r="AA139">
        <v>73.2</v>
      </c>
      <c r="AB139">
        <v>1.4</v>
      </c>
      <c r="AC139">
        <v>14.808999999999999</v>
      </c>
      <c r="AD139">
        <v>12.07</v>
      </c>
      <c r="AE139" t="s">
        <v>3</v>
      </c>
      <c r="AF139" t="s">
        <v>3</v>
      </c>
      <c r="AG139" t="s">
        <v>3</v>
      </c>
      <c r="AH139">
        <v>43.9</v>
      </c>
      <c r="AI139">
        <v>8.8659999999999997</v>
      </c>
    </row>
    <row r="140" spans="1:35">
      <c r="A140" s="1">
        <v>42277</v>
      </c>
      <c r="B140" t="s">
        <v>3</v>
      </c>
      <c r="C140" t="s">
        <v>3</v>
      </c>
      <c r="D140" t="s">
        <v>3</v>
      </c>
      <c r="E140">
        <v>42.5</v>
      </c>
      <c r="F140">
        <v>7.42</v>
      </c>
      <c r="G140">
        <v>248</v>
      </c>
      <c r="H140">
        <v>81.403999999999996</v>
      </c>
      <c r="I140">
        <v>42</v>
      </c>
      <c r="J140">
        <v>28.7</v>
      </c>
      <c r="K140">
        <v>30</v>
      </c>
      <c r="L140" t="s">
        <v>3</v>
      </c>
      <c r="M140" t="s">
        <v>3</v>
      </c>
      <c r="N140" t="s">
        <v>3</v>
      </c>
      <c r="O140" t="s">
        <v>3</v>
      </c>
      <c r="P140" t="s">
        <v>3</v>
      </c>
      <c r="Q140" t="s">
        <v>3</v>
      </c>
      <c r="R140" t="s">
        <v>3</v>
      </c>
      <c r="S140">
        <v>1530</v>
      </c>
      <c r="T140">
        <v>211</v>
      </c>
      <c r="U140" t="s">
        <v>3</v>
      </c>
      <c r="V140" t="s">
        <v>3</v>
      </c>
      <c r="W140">
        <v>13.33</v>
      </c>
      <c r="X140">
        <v>20.9</v>
      </c>
      <c r="Y140" t="s">
        <v>3</v>
      </c>
      <c r="Z140">
        <v>17.55</v>
      </c>
      <c r="AA140">
        <v>74.5</v>
      </c>
      <c r="AB140">
        <v>1.4</v>
      </c>
      <c r="AC140">
        <v>14.808999999999999</v>
      </c>
      <c r="AD140">
        <v>11.78</v>
      </c>
      <c r="AE140" t="s">
        <v>3</v>
      </c>
      <c r="AF140" t="s">
        <v>3</v>
      </c>
      <c r="AG140" t="s">
        <v>3</v>
      </c>
      <c r="AH140">
        <v>46.625</v>
      </c>
      <c r="AI140">
        <v>8.9930000000000003</v>
      </c>
    </row>
    <row r="141" spans="1:35">
      <c r="A141" s="1">
        <v>42307</v>
      </c>
      <c r="B141" t="s">
        <v>3</v>
      </c>
      <c r="C141" t="s">
        <v>3</v>
      </c>
      <c r="D141" t="s">
        <v>3</v>
      </c>
      <c r="E141">
        <v>42.85</v>
      </c>
      <c r="F141">
        <v>8.0299999999999994</v>
      </c>
      <c r="G141">
        <v>262.75</v>
      </c>
      <c r="H141">
        <v>82.626000000000005</v>
      </c>
      <c r="I141">
        <v>44.9</v>
      </c>
      <c r="J141">
        <v>27.5</v>
      </c>
      <c r="K141">
        <v>34.5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 t="s">
        <v>3</v>
      </c>
      <c r="R141" t="s">
        <v>3</v>
      </c>
      <c r="S141">
        <v>1690</v>
      </c>
      <c r="T141">
        <v>228.5</v>
      </c>
      <c r="U141" t="s">
        <v>3</v>
      </c>
      <c r="V141" t="s">
        <v>3</v>
      </c>
      <c r="W141">
        <v>14.6</v>
      </c>
      <c r="X141">
        <v>21.6</v>
      </c>
      <c r="Y141" t="s">
        <v>3</v>
      </c>
      <c r="Z141">
        <v>19.100000000000001</v>
      </c>
      <c r="AA141">
        <v>84.8</v>
      </c>
      <c r="AB141">
        <v>1.4</v>
      </c>
      <c r="AC141">
        <v>5.5289999999999999</v>
      </c>
      <c r="AD141">
        <v>13.53</v>
      </c>
      <c r="AE141" t="s">
        <v>3</v>
      </c>
      <c r="AF141" t="s">
        <v>3</v>
      </c>
      <c r="AG141" t="s">
        <v>3</v>
      </c>
      <c r="AH141">
        <v>50</v>
      </c>
      <c r="AI141">
        <v>9.8160000000000007</v>
      </c>
    </row>
    <row r="142" spans="1:35">
      <c r="A142" s="1">
        <v>42338</v>
      </c>
      <c r="B142" t="s">
        <v>3</v>
      </c>
      <c r="C142" t="s">
        <v>3</v>
      </c>
      <c r="D142" t="s">
        <v>3</v>
      </c>
      <c r="E142">
        <v>40.200000000000003</v>
      </c>
      <c r="F142">
        <v>7.96</v>
      </c>
      <c r="G142">
        <v>244.5</v>
      </c>
      <c r="H142">
        <v>77.644000000000005</v>
      </c>
      <c r="I142">
        <v>44.1</v>
      </c>
      <c r="J142">
        <v>27.9</v>
      </c>
      <c r="K142">
        <v>31.95</v>
      </c>
      <c r="L142" t="s">
        <v>3</v>
      </c>
      <c r="M142" t="s">
        <v>3</v>
      </c>
      <c r="N142" t="s">
        <v>3</v>
      </c>
      <c r="O142" t="s">
        <v>3</v>
      </c>
      <c r="P142" t="s">
        <v>3</v>
      </c>
      <c r="Q142" t="s">
        <v>3</v>
      </c>
      <c r="R142" t="s">
        <v>3</v>
      </c>
      <c r="S142">
        <v>1648</v>
      </c>
      <c r="T142">
        <v>254</v>
      </c>
      <c r="U142" t="s">
        <v>3</v>
      </c>
      <c r="V142" t="s">
        <v>3</v>
      </c>
      <c r="W142">
        <v>14.75</v>
      </c>
      <c r="X142">
        <v>21.8</v>
      </c>
      <c r="Y142" t="s">
        <v>3</v>
      </c>
      <c r="Z142">
        <v>19</v>
      </c>
      <c r="AA142">
        <v>83.5</v>
      </c>
      <c r="AB142">
        <v>1.6</v>
      </c>
      <c r="AC142">
        <v>5.1639999999999997</v>
      </c>
      <c r="AD142">
        <v>12.85</v>
      </c>
      <c r="AE142" t="s">
        <v>3</v>
      </c>
      <c r="AF142" t="s">
        <v>3</v>
      </c>
      <c r="AG142" t="s">
        <v>3</v>
      </c>
      <c r="AH142">
        <v>47.5</v>
      </c>
      <c r="AI142">
        <v>9.4149999999999991</v>
      </c>
    </row>
    <row r="143" spans="1:35">
      <c r="A143" s="1">
        <v>42369</v>
      </c>
      <c r="B143" t="s">
        <v>3</v>
      </c>
      <c r="C143" t="s">
        <v>3</v>
      </c>
      <c r="D143" t="s">
        <v>3</v>
      </c>
      <c r="E143">
        <v>41.1</v>
      </c>
      <c r="F143">
        <v>7.95</v>
      </c>
      <c r="G143">
        <v>235.5</v>
      </c>
      <c r="H143">
        <v>72.8</v>
      </c>
      <c r="I143">
        <v>44.8</v>
      </c>
      <c r="J143">
        <v>27.5</v>
      </c>
      <c r="K143">
        <v>35.4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 t="s">
        <v>3</v>
      </c>
      <c r="R143" t="s">
        <v>3</v>
      </c>
      <c r="S143">
        <v>1698</v>
      </c>
      <c r="T143">
        <v>253.5</v>
      </c>
      <c r="U143" t="s">
        <v>3</v>
      </c>
      <c r="V143" t="s">
        <v>3</v>
      </c>
      <c r="W143">
        <v>18.5</v>
      </c>
      <c r="X143">
        <v>23.7</v>
      </c>
      <c r="Y143" t="s">
        <v>3</v>
      </c>
      <c r="Z143">
        <v>19.600000000000001</v>
      </c>
      <c r="AA143">
        <v>83.9</v>
      </c>
      <c r="AB143">
        <v>1.85</v>
      </c>
      <c r="AC143">
        <v>5.4980000000000002</v>
      </c>
      <c r="AD143">
        <v>12.67</v>
      </c>
      <c r="AE143" t="s">
        <v>3</v>
      </c>
      <c r="AF143" t="s">
        <v>3</v>
      </c>
      <c r="AG143" t="s">
        <v>3</v>
      </c>
      <c r="AH143">
        <v>47.9</v>
      </c>
      <c r="AI143">
        <v>9.5730000000000004</v>
      </c>
    </row>
    <row r="144" spans="1:35">
      <c r="A144" s="1">
        <v>42398</v>
      </c>
      <c r="B144" t="s">
        <v>3</v>
      </c>
      <c r="C144" t="s">
        <v>3</v>
      </c>
      <c r="D144" t="s">
        <v>3</v>
      </c>
      <c r="E144">
        <v>38.450000000000003</v>
      </c>
      <c r="F144">
        <v>8.5399999999999991</v>
      </c>
      <c r="G144">
        <v>232</v>
      </c>
      <c r="H144">
        <v>65.66</v>
      </c>
      <c r="I144">
        <v>46.15</v>
      </c>
      <c r="J144">
        <v>26</v>
      </c>
      <c r="K144">
        <v>34.35</v>
      </c>
      <c r="L144" t="s">
        <v>3</v>
      </c>
      <c r="M144" t="s">
        <v>3</v>
      </c>
      <c r="N144" t="s">
        <v>3</v>
      </c>
      <c r="O144" t="s">
        <v>3</v>
      </c>
      <c r="P144" t="s">
        <v>3</v>
      </c>
      <c r="Q144" t="s">
        <v>3</v>
      </c>
      <c r="R144" t="s">
        <v>3</v>
      </c>
      <c r="S144">
        <v>1616</v>
      </c>
      <c r="T144">
        <v>235.5</v>
      </c>
      <c r="U144" t="s">
        <v>3</v>
      </c>
      <c r="V144" t="s">
        <v>3</v>
      </c>
      <c r="W144">
        <v>17</v>
      </c>
      <c r="X144">
        <v>23.16</v>
      </c>
      <c r="Y144" t="s">
        <v>3</v>
      </c>
      <c r="Z144">
        <v>20.65</v>
      </c>
      <c r="AA144">
        <v>82.6</v>
      </c>
      <c r="AB144">
        <v>1.85</v>
      </c>
      <c r="AC144">
        <v>5.4379999999999997</v>
      </c>
      <c r="AD144">
        <v>11.62</v>
      </c>
      <c r="AE144" t="s">
        <v>3</v>
      </c>
      <c r="AF144" t="s">
        <v>3</v>
      </c>
      <c r="AG144" t="s">
        <v>3</v>
      </c>
      <c r="AH144">
        <v>46.6</v>
      </c>
      <c r="AI144">
        <v>9.1620000000000008</v>
      </c>
    </row>
    <row r="145" spans="1:35">
      <c r="A145" s="1">
        <v>42429</v>
      </c>
      <c r="B145" t="s">
        <v>3</v>
      </c>
      <c r="C145" t="s">
        <v>3</v>
      </c>
      <c r="D145" t="s">
        <v>3</v>
      </c>
      <c r="E145">
        <v>38.274999999999999</v>
      </c>
      <c r="F145">
        <v>8.25</v>
      </c>
      <c r="G145">
        <v>232</v>
      </c>
      <c r="H145">
        <v>82.74</v>
      </c>
      <c r="I145">
        <v>46.9</v>
      </c>
      <c r="J145">
        <v>30</v>
      </c>
      <c r="K145">
        <v>37</v>
      </c>
      <c r="L145" t="s">
        <v>3</v>
      </c>
      <c r="M145" t="s">
        <v>3</v>
      </c>
      <c r="N145" t="s">
        <v>3</v>
      </c>
      <c r="O145" t="s">
        <v>3</v>
      </c>
      <c r="P145" t="s">
        <v>3</v>
      </c>
      <c r="Q145" t="s">
        <v>3</v>
      </c>
      <c r="R145" t="s">
        <v>3</v>
      </c>
      <c r="S145">
        <v>1686</v>
      </c>
      <c r="T145">
        <v>246</v>
      </c>
      <c r="U145" t="s">
        <v>3</v>
      </c>
      <c r="V145" t="s">
        <v>3</v>
      </c>
      <c r="W145">
        <v>16</v>
      </c>
      <c r="X145">
        <v>23.33</v>
      </c>
      <c r="Y145" t="s">
        <v>3</v>
      </c>
      <c r="Z145">
        <v>20.55</v>
      </c>
      <c r="AA145">
        <v>84.75</v>
      </c>
      <c r="AB145">
        <v>1.85</v>
      </c>
      <c r="AC145">
        <v>4.9820000000000002</v>
      </c>
      <c r="AD145">
        <v>12.85</v>
      </c>
      <c r="AE145" t="s">
        <v>3</v>
      </c>
      <c r="AF145" t="s">
        <v>3</v>
      </c>
      <c r="AG145" t="s">
        <v>3</v>
      </c>
      <c r="AH145">
        <v>46.75</v>
      </c>
      <c r="AI145">
        <v>10.026999999999999</v>
      </c>
    </row>
    <row r="146" spans="1:35">
      <c r="A146" s="1">
        <v>42460</v>
      </c>
      <c r="B146" t="s">
        <v>3</v>
      </c>
      <c r="C146" t="s">
        <v>3</v>
      </c>
      <c r="D146" t="s">
        <v>3</v>
      </c>
      <c r="E146">
        <v>38.6</v>
      </c>
      <c r="F146">
        <v>8.6300000000000008</v>
      </c>
      <c r="G146">
        <v>238</v>
      </c>
      <c r="H146">
        <v>87.36</v>
      </c>
      <c r="I146">
        <v>48.625</v>
      </c>
      <c r="J146">
        <v>32</v>
      </c>
      <c r="K146">
        <v>37.549999999999997</v>
      </c>
      <c r="L146" t="s">
        <v>3</v>
      </c>
      <c r="M146" t="s">
        <v>3</v>
      </c>
      <c r="N146" t="s">
        <v>3</v>
      </c>
      <c r="O146" t="s">
        <v>3</v>
      </c>
      <c r="P146" t="s">
        <v>3</v>
      </c>
      <c r="Q146" t="s">
        <v>3</v>
      </c>
      <c r="R146" t="s">
        <v>3</v>
      </c>
      <c r="S146">
        <v>1730</v>
      </c>
      <c r="T146">
        <v>242</v>
      </c>
      <c r="U146" t="s">
        <v>3</v>
      </c>
      <c r="V146" t="s">
        <v>3</v>
      </c>
      <c r="W146">
        <v>17.149999999999999</v>
      </c>
      <c r="X146">
        <v>24.89</v>
      </c>
      <c r="Y146" t="s">
        <v>3</v>
      </c>
      <c r="Z146">
        <v>22.45</v>
      </c>
      <c r="AA146">
        <v>85.2</v>
      </c>
      <c r="AB146">
        <v>1.85</v>
      </c>
      <c r="AC146">
        <v>4.8150000000000004</v>
      </c>
      <c r="AD146">
        <v>12.84</v>
      </c>
      <c r="AE146" t="s">
        <v>3</v>
      </c>
      <c r="AF146" t="s">
        <v>3</v>
      </c>
      <c r="AG146" t="s">
        <v>3</v>
      </c>
      <c r="AH146">
        <v>45</v>
      </c>
      <c r="AI146">
        <v>8.6869999999999994</v>
      </c>
    </row>
    <row r="147" spans="1:35">
      <c r="A147" s="1">
        <v>42489</v>
      </c>
      <c r="B147" t="s">
        <v>3</v>
      </c>
      <c r="C147" t="s">
        <v>3</v>
      </c>
      <c r="D147" t="s">
        <v>3</v>
      </c>
      <c r="E147">
        <v>35.6</v>
      </c>
      <c r="F147">
        <v>8.57</v>
      </c>
      <c r="G147">
        <v>237.5</v>
      </c>
      <c r="H147">
        <v>95.48</v>
      </c>
      <c r="I147">
        <v>48</v>
      </c>
      <c r="J147">
        <v>37</v>
      </c>
      <c r="K147">
        <v>36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 t="s">
        <v>3</v>
      </c>
      <c r="R147" t="s">
        <v>3</v>
      </c>
      <c r="S147">
        <v>1725</v>
      </c>
      <c r="T147">
        <v>256</v>
      </c>
      <c r="U147" t="s">
        <v>3</v>
      </c>
      <c r="V147" t="s">
        <v>3</v>
      </c>
      <c r="W147">
        <v>16.149999999999999</v>
      </c>
      <c r="X147">
        <v>25.22</v>
      </c>
      <c r="Y147" t="s">
        <v>3</v>
      </c>
      <c r="Z147">
        <v>22.25</v>
      </c>
      <c r="AA147">
        <v>86.5</v>
      </c>
      <c r="AB147">
        <v>1.85</v>
      </c>
      <c r="AC147">
        <v>4.4050000000000002</v>
      </c>
      <c r="AD147">
        <v>12.5</v>
      </c>
      <c r="AE147" t="s">
        <v>3</v>
      </c>
      <c r="AF147" t="s">
        <v>3</v>
      </c>
      <c r="AG147" t="s">
        <v>3</v>
      </c>
      <c r="AH147">
        <v>42.2</v>
      </c>
      <c r="AI147">
        <v>8.4760000000000009</v>
      </c>
    </row>
    <row r="148" spans="1:35">
      <c r="A148" s="1">
        <v>42521</v>
      </c>
      <c r="B148" t="s">
        <v>3</v>
      </c>
      <c r="C148" t="s">
        <v>3</v>
      </c>
      <c r="D148" t="s">
        <v>3</v>
      </c>
      <c r="E148">
        <v>34.35</v>
      </c>
      <c r="F148">
        <v>8.8000000000000007</v>
      </c>
      <c r="G148">
        <v>274</v>
      </c>
      <c r="H148">
        <v>94.08</v>
      </c>
      <c r="I148">
        <v>48</v>
      </c>
      <c r="J148">
        <v>33</v>
      </c>
      <c r="K148">
        <v>33.200000000000003</v>
      </c>
      <c r="L148">
        <v>5.46</v>
      </c>
      <c r="M148" t="s">
        <v>3</v>
      </c>
      <c r="N148" t="s">
        <v>3</v>
      </c>
      <c r="O148" t="s">
        <v>3</v>
      </c>
      <c r="P148" t="s">
        <v>3</v>
      </c>
      <c r="Q148" t="s">
        <v>3</v>
      </c>
      <c r="R148" t="s">
        <v>3</v>
      </c>
      <c r="S148">
        <v>1675</v>
      </c>
      <c r="T148">
        <v>254.5</v>
      </c>
      <c r="U148" t="s">
        <v>3</v>
      </c>
      <c r="V148" t="s">
        <v>3</v>
      </c>
      <c r="W148">
        <v>17.3</v>
      </c>
      <c r="X148">
        <v>25.47</v>
      </c>
      <c r="Y148" t="s">
        <v>3</v>
      </c>
      <c r="Z148">
        <v>22.65</v>
      </c>
      <c r="AA148">
        <v>83.9</v>
      </c>
      <c r="AB148">
        <v>1.7</v>
      </c>
      <c r="AC148">
        <v>4.6779999999999999</v>
      </c>
      <c r="AD148">
        <v>12.03</v>
      </c>
      <c r="AE148" t="s">
        <v>3</v>
      </c>
      <c r="AF148" t="s">
        <v>3</v>
      </c>
      <c r="AG148" t="s">
        <v>3</v>
      </c>
      <c r="AH148">
        <v>44.55</v>
      </c>
      <c r="AI148">
        <v>8.3699999999999992</v>
      </c>
    </row>
    <row r="149" spans="1:35">
      <c r="A149" s="1">
        <v>42551</v>
      </c>
      <c r="B149" t="s">
        <v>3</v>
      </c>
      <c r="C149" t="s">
        <v>3</v>
      </c>
      <c r="D149" t="s">
        <v>3</v>
      </c>
      <c r="E149">
        <v>29.6</v>
      </c>
      <c r="F149">
        <v>8.6999999999999993</v>
      </c>
      <c r="G149">
        <v>265.5</v>
      </c>
      <c r="H149">
        <v>97.02</v>
      </c>
      <c r="I149">
        <v>47.7</v>
      </c>
      <c r="J149">
        <v>34</v>
      </c>
      <c r="K149">
        <v>31.25</v>
      </c>
      <c r="L149">
        <v>5.16</v>
      </c>
      <c r="M149" t="s">
        <v>3</v>
      </c>
      <c r="N149" t="s">
        <v>3</v>
      </c>
      <c r="O149" t="s">
        <v>3</v>
      </c>
      <c r="P149" t="s">
        <v>3</v>
      </c>
      <c r="Q149" t="s">
        <v>3</v>
      </c>
      <c r="R149" t="s">
        <v>3</v>
      </c>
      <c r="S149">
        <v>1611</v>
      </c>
      <c r="T149">
        <v>259</v>
      </c>
      <c r="U149" t="s">
        <v>3</v>
      </c>
      <c r="V149" t="s">
        <v>3</v>
      </c>
      <c r="W149">
        <v>17.100000000000001</v>
      </c>
      <c r="X149">
        <v>24.72</v>
      </c>
      <c r="Y149" t="s">
        <v>3</v>
      </c>
      <c r="Z149">
        <v>21.95</v>
      </c>
      <c r="AA149">
        <v>82.8</v>
      </c>
      <c r="AB149">
        <v>1.7</v>
      </c>
      <c r="AC149">
        <v>4.5869999999999997</v>
      </c>
      <c r="AD149">
        <v>11.55</v>
      </c>
      <c r="AE149" t="s">
        <v>3</v>
      </c>
      <c r="AF149" t="s">
        <v>3</v>
      </c>
      <c r="AG149" t="s">
        <v>3</v>
      </c>
      <c r="AH149">
        <v>44.2</v>
      </c>
      <c r="AI149">
        <v>8.1479999999999997</v>
      </c>
    </row>
    <row r="150" spans="1:35">
      <c r="A150" s="1">
        <v>42580</v>
      </c>
      <c r="B150" t="s">
        <v>3</v>
      </c>
      <c r="C150" t="s">
        <v>3</v>
      </c>
      <c r="D150" t="s">
        <v>3</v>
      </c>
      <c r="E150">
        <v>30.25</v>
      </c>
      <c r="F150">
        <v>8.6</v>
      </c>
      <c r="G150">
        <v>260</v>
      </c>
      <c r="H150">
        <v>101.36</v>
      </c>
      <c r="I150">
        <v>46</v>
      </c>
      <c r="J150">
        <v>31.1</v>
      </c>
      <c r="K150">
        <v>27.45</v>
      </c>
      <c r="L150">
        <v>5.15</v>
      </c>
      <c r="M150" t="s">
        <v>3</v>
      </c>
      <c r="N150" t="s">
        <v>3</v>
      </c>
      <c r="O150" t="s">
        <v>3</v>
      </c>
      <c r="P150" t="s">
        <v>3</v>
      </c>
      <c r="Q150" t="s">
        <v>3</v>
      </c>
      <c r="R150" t="s">
        <v>3</v>
      </c>
      <c r="S150">
        <v>1580</v>
      </c>
      <c r="T150">
        <v>252</v>
      </c>
      <c r="U150" t="s">
        <v>3</v>
      </c>
      <c r="V150" t="s">
        <v>3</v>
      </c>
      <c r="W150">
        <v>16.55</v>
      </c>
      <c r="X150">
        <v>26.9</v>
      </c>
      <c r="Y150" t="s">
        <v>3</v>
      </c>
      <c r="Z150">
        <v>22.2</v>
      </c>
      <c r="AA150">
        <v>81.2</v>
      </c>
      <c r="AB150">
        <v>1.7</v>
      </c>
      <c r="AC150">
        <v>4.6929999999999996</v>
      </c>
      <c r="AD150">
        <v>11.08</v>
      </c>
      <c r="AE150" t="s">
        <v>3</v>
      </c>
      <c r="AF150" t="s">
        <v>3</v>
      </c>
      <c r="AG150" t="s">
        <v>3</v>
      </c>
      <c r="AH150">
        <v>43.1</v>
      </c>
      <c r="AI150">
        <v>8.0220000000000002</v>
      </c>
    </row>
    <row r="151" spans="1:35">
      <c r="A151" s="1">
        <v>42613</v>
      </c>
      <c r="B151" t="s">
        <v>3</v>
      </c>
      <c r="C151" t="s">
        <v>3</v>
      </c>
      <c r="D151" t="s">
        <v>3</v>
      </c>
      <c r="E151">
        <v>30.65</v>
      </c>
      <c r="F151">
        <v>9.9600000000000009</v>
      </c>
      <c r="G151">
        <v>305</v>
      </c>
      <c r="H151">
        <v>105.7</v>
      </c>
      <c r="I151">
        <v>48.4</v>
      </c>
      <c r="J151">
        <v>36.5</v>
      </c>
      <c r="K151">
        <v>26.5</v>
      </c>
      <c r="L151">
        <v>5.23</v>
      </c>
      <c r="M151" t="s">
        <v>3</v>
      </c>
      <c r="N151" t="s">
        <v>3</v>
      </c>
      <c r="O151" t="s">
        <v>3</v>
      </c>
      <c r="P151" t="s">
        <v>3</v>
      </c>
      <c r="Q151" t="s">
        <v>3</v>
      </c>
      <c r="R151" t="s">
        <v>3</v>
      </c>
      <c r="S151">
        <v>1598</v>
      </c>
      <c r="T151">
        <v>250.5</v>
      </c>
      <c r="U151" t="s">
        <v>3</v>
      </c>
      <c r="V151" t="s">
        <v>3</v>
      </c>
      <c r="W151">
        <v>16.8</v>
      </c>
      <c r="X151">
        <v>24.89</v>
      </c>
      <c r="Y151" t="s">
        <v>3</v>
      </c>
      <c r="Z151">
        <v>23.9</v>
      </c>
      <c r="AA151">
        <v>88.5</v>
      </c>
      <c r="AB151">
        <v>1.3</v>
      </c>
      <c r="AC151">
        <v>4.6779999999999999</v>
      </c>
      <c r="AD151">
        <v>11.66</v>
      </c>
      <c r="AE151" t="s">
        <v>3</v>
      </c>
      <c r="AF151" t="s">
        <v>3</v>
      </c>
      <c r="AG151" t="s">
        <v>3</v>
      </c>
      <c r="AH151">
        <v>46</v>
      </c>
      <c r="AI151">
        <v>8.6020000000000003</v>
      </c>
    </row>
    <row r="152" spans="1:35">
      <c r="A152" s="1">
        <v>42643</v>
      </c>
      <c r="B152" t="s">
        <v>3</v>
      </c>
      <c r="C152" t="s">
        <v>3</v>
      </c>
      <c r="D152" t="s">
        <v>3</v>
      </c>
      <c r="E152">
        <v>27.55</v>
      </c>
      <c r="F152">
        <v>10.074999999999999</v>
      </c>
      <c r="G152">
        <v>299.5</v>
      </c>
      <c r="H152">
        <v>105.84</v>
      </c>
      <c r="I152">
        <v>50.5</v>
      </c>
      <c r="J152">
        <v>35</v>
      </c>
      <c r="K152">
        <v>23.35</v>
      </c>
      <c r="L152">
        <v>5.3</v>
      </c>
      <c r="M152" t="s">
        <v>3</v>
      </c>
      <c r="N152" t="s">
        <v>3</v>
      </c>
      <c r="O152" t="s">
        <v>3</v>
      </c>
      <c r="P152" t="s">
        <v>3</v>
      </c>
      <c r="Q152" t="s">
        <v>3</v>
      </c>
      <c r="R152" t="s">
        <v>3</v>
      </c>
      <c r="S152">
        <v>1588</v>
      </c>
      <c r="T152">
        <v>237</v>
      </c>
      <c r="U152" t="s">
        <v>3</v>
      </c>
      <c r="V152" t="s">
        <v>3</v>
      </c>
      <c r="W152">
        <v>16.649999999999999</v>
      </c>
      <c r="X152">
        <v>25.72</v>
      </c>
      <c r="Y152" t="s">
        <v>3</v>
      </c>
      <c r="Z152">
        <v>23.9</v>
      </c>
      <c r="AA152">
        <v>90</v>
      </c>
      <c r="AB152">
        <v>1.55</v>
      </c>
      <c r="AC152">
        <v>4.4660000000000002</v>
      </c>
      <c r="AD152">
        <v>12.7</v>
      </c>
      <c r="AE152" t="s">
        <v>3</v>
      </c>
      <c r="AF152" t="s">
        <v>3</v>
      </c>
      <c r="AG152" t="s">
        <v>3</v>
      </c>
      <c r="AH152">
        <v>47.2</v>
      </c>
      <c r="AI152">
        <v>8.8030000000000008</v>
      </c>
    </row>
    <row r="153" spans="1:35">
      <c r="A153" s="1">
        <v>42674</v>
      </c>
      <c r="B153" t="s">
        <v>3</v>
      </c>
      <c r="C153" t="s">
        <v>3</v>
      </c>
      <c r="D153" t="s">
        <v>3</v>
      </c>
      <c r="E153">
        <v>27</v>
      </c>
      <c r="F153">
        <v>10.15</v>
      </c>
      <c r="G153">
        <v>318.5</v>
      </c>
      <c r="H153">
        <v>129.08000000000001</v>
      </c>
      <c r="I153">
        <v>52</v>
      </c>
      <c r="J153">
        <v>33</v>
      </c>
      <c r="K153">
        <v>24.2</v>
      </c>
      <c r="L153">
        <v>5.25</v>
      </c>
      <c r="M153" t="s">
        <v>3</v>
      </c>
      <c r="N153" t="s">
        <v>3</v>
      </c>
      <c r="O153" t="s">
        <v>3</v>
      </c>
      <c r="P153" t="s">
        <v>3</v>
      </c>
      <c r="Q153" t="s">
        <v>3</v>
      </c>
      <c r="R153" t="s">
        <v>3</v>
      </c>
      <c r="S153">
        <v>1611</v>
      </c>
      <c r="T153">
        <v>245</v>
      </c>
      <c r="U153" t="s">
        <v>3</v>
      </c>
      <c r="V153" t="s">
        <v>3</v>
      </c>
      <c r="W153">
        <v>17.600000000000001</v>
      </c>
      <c r="X153">
        <v>24.62</v>
      </c>
      <c r="Y153" t="s">
        <v>3</v>
      </c>
      <c r="Z153">
        <v>24.6</v>
      </c>
      <c r="AA153">
        <v>91.3</v>
      </c>
      <c r="AB153">
        <v>1.55</v>
      </c>
      <c r="AC153">
        <v>4.7690000000000001</v>
      </c>
      <c r="AD153">
        <v>13.7</v>
      </c>
      <c r="AE153" t="s">
        <v>3</v>
      </c>
      <c r="AF153" t="s">
        <v>3</v>
      </c>
      <c r="AG153" t="s">
        <v>3</v>
      </c>
      <c r="AH153">
        <v>44.4</v>
      </c>
      <c r="AI153">
        <v>9.468</v>
      </c>
    </row>
    <row r="154" spans="1:35">
      <c r="A154" s="1">
        <v>42704</v>
      </c>
      <c r="B154" t="s">
        <v>3</v>
      </c>
      <c r="C154" t="s">
        <v>3</v>
      </c>
      <c r="D154" t="s">
        <v>3</v>
      </c>
      <c r="E154">
        <v>26.3</v>
      </c>
      <c r="F154">
        <v>10.48</v>
      </c>
      <c r="G154">
        <v>332</v>
      </c>
      <c r="H154">
        <v>134.54</v>
      </c>
      <c r="I154">
        <v>52.2</v>
      </c>
      <c r="J154">
        <v>33</v>
      </c>
      <c r="K154">
        <v>23.95</v>
      </c>
      <c r="L154">
        <v>5.17</v>
      </c>
      <c r="M154" t="s">
        <v>3</v>
      </c>
      <c r="N154" t="s">
        <v>3</v>
      </c>
      <c r="O154" t="s">
        <v>3</v>
      </c>
      <c r="P154" t="s">
        <v>3</v>
      </c>
      <c r="Q154" t="s">
        <v>3</v>
      </c>
      <c r="R154" t="s">
        <v>3</v>
      </c>
      <c r="S154">
        <v>1603</v>
      </c>
      <c r="T154">
        <v>239.5</v>
      </c>
      <c r="U154" t="s">
        <v>3</v>
      </c>
      <c r="V154" t="s">
        <v>3</v>
      </c>
      <c r="W154">
        <v>20.05</v>
      </c>
      <c r="X154">
        <v>24.2</v>
      </c>
      <c r="Y154" t="s">
        <v>3</v>
      </c>
      <c r="Z154">
        <v>25.7</v>
      </c>
      <c r="AA154">
        <v>91.6</v>
      </c>
      <c r="AB154">
        <v>1.55</v>
      </c>
      <c r="AC154">
        <v>4.7160000000000002</v>
      </c>
      <c r="AD154">
        <v>15</v>
      </c>
      <c r="AE154" t="s">
        <v>3</v>
      </c>
      <c r="AF154" t="s">
        <v>3</v>
      </c>
      <c r="AG154" t="s">
        <v>3</v>
      </c>
      <c r="AH154">
        <v>46.1</v>
      </c>
      <c r="AI154">
        <v>9.4779999999999998</v>
      </c>
    </row>
    <row r="155" spans="1:35">
      <c r="A155" s="1">
        <v>42734</v>
      </c>
      <c r="B155" t="s">
        <v>3</v>
      </c>
      <c r="C155" t="s">
        <v>3</v>
      </c>
      <c r="D155" t="s">
        <v>3</v>
      </c>
      <c r="E155">
        <v>26</v>
      </c>
      <c r="F155">
        <v>10.7</v>
      </c>
      <c r="G155">
        <v>322.5</v>
      </c>
      <c r="H155">
        <v>129</v>
      </c>
      <c r="I155">
        <v>54</v>
      </c>
      <c r="J155">
        <v>34</v>
      </c>
      <c r="K155">
        <v>23.1</v>
      </c>
      <c r="L155">
        <v>4.97</v>
      </c>
      <c r="M155" t="s">
        <v>3</v>
      </c>
      <c r="N155" t="s">
        <v>3</v>
      </c>
      <c r="O155" t="s">
        <v>3</v>
      </c>
      <c r="P155" t="s">
        <v>3</v>
      </c>
      <c r="Q155" t="s">
        <v>3</v>
      </c>
      <c r="R155" t="s">
        <v>3</v>
      </c>
      <c r="S155">
        <v>1585</v>
      </c>
      <c r="T155">
        <v>243</v>
      </c>
      <c r="U155" t="s">
        <v>3</v>
      </c>
      <c r="V155" t="s">
        <v>3</v>
      </c>
      <c r="W155">
        <v>20.399999999999999</v>
      </c>
      <c r="X155">
        <v>25.15</v>
      </c>
      <c r="Y155" t="s">
        <v>3</v>
      </c>
      <c r="Z155">
        <v>26.2</v>
      </c>
      <c r="AA155">
        <v>93.5</v>
      </c>
      <c r="AB155">
        <v>1.55</v>
      </c>
      <c r="AC155">
        <v>4.7539999999999996</v>
      </c>
      <c r="AD155">
        <v>15</v>
      </c>
      <c r="AE155">
        <v>6.77</v>
      </c>
      <c r="AF155" t="s">
        <v>3</v>
      </c>
      <c r="AG155" t="s">
        <v>3</v>
      </c>
      <c r="AH155">
        <v>51</v>
      </c>
      <c r="AI155">
        <v>9.5839999999999996</v>
      </c>
    </row>
    <row r="156" spans="1:35">
      <c r="A156" s="1">
        <v>42766</v>
      </c>
      <c r="B156" t="s">
        <v>3</v>
      </c>
      <c r="C156" t="s">
        <v>3</v>
      </c>
      <c r="D156" t="s">
        <v>3</v>
      </c>
      <c r="E156">
        <v>28</v>
      </c>
      <c r="F156">
        <v>10.7</v>
      </c>
      <c r="G156">
        <v>316.5</v>
      </c>
      <c r="H156">
        <v>125</v>
      </c>
      <c r="I156">
        <v>51.2</v>
      </c>
      <c r="J156">
        <v>34.5</v>
      </c>
      <c r="K156">
        <v>22.1</v>
      </c>
      <c r="L156">
        <v>4.83</v>
      </c>
      <c r="M156" t="s">
        <v>3</v>
      </c>
      <c r="N156" t="s">
        <v>3</v>
      </c>
      <c r="O156" t="s">
        <v>3</v>
      </c>
      <c r="P156" t="s">
        <v>3</v>
      </c>
      <c r="Q156" t="s">
        <v>3</v>
      </c>
      <c r="R156" t="s">
        <v>3</v>
      </c>
      <c r="S156">
        <v>1625</v>
      </c>
      <c r="T156">
        <v>267.5</v>
      </c>
      <c r="U156" t="s">
        <v>3</v>
      </c>
      <c r="V156" t="s">
        <v>3</v>
      </c>
      <c r="W156">
        <v>23.75</v>
      </c>
      <c r="X156">
        <v>23.78</v>
      </c>
      <c r="Y156" t="s">
        <v>3</v>
      </c>
      <c r="Z156">
        <v>26</v>
      </c>
      <c r="AA156">
        <v>91</v>
      </c>
      <c r="AB156">
        <v>1.55</v>
      </c>
      <c r="AC156">
        <v>4.7240000000000002</v>
      </c>
      <c r="AD156">
        <v>16.600000000000001</v>
      </c>
      <c r="AE156">
        <v>6.35</v>
      </c>
      <c r="AF156" t="s">
        <v>3</v>
      </c>
      <c r="AG156" t="s">
        <v>3</v>
      </c>
      <c r="AH156">
        <v>53.1</v>
      </c>
      <c r="AI156">
        <v>9.7840000000000007</v>
      </c>
    </row>
    <row r="157" spans="1:35">
      <c r="A157" s="1">
        <v>42794</v>
      </c>
      <c r="B157" t="s">
        <v>3</v>
      </c>
      <c r="C157" t="s">
        <v>3</v>
      </c>
      <c r="D157" t="s">
        <v>3</v>
      </c>
      <c r="E157">
        <v>30.3</v>
      </c>
      <c r="F157">
        <v>11.2</v>
      </c>
      <c r="G157">
        <v>315.5</v>
      </c>
      <c r="H157">
        <v>133</v>
      </c>
      <c r="I157">
        <v>48.526000000000003</v>
      </c>
      <c r="J157">
        <v>37</v>
      </c>
      <c r="K157">
        <v>14.9</v>
      </c>
      <c r="L157">
        <v>4.92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  <c r="S157">
        <v>1665</v>
      </c>
      <c r="T157">
        <v>317</v>
      </c>
      <c r="U157" t="s">
        <v>3</v>
      </c>
      <c r="V157" t="s">
        <v>3</v>
      </c>
      <c r="W157">
        <v>30.4</v>
      </c>
      <c r="X157">
        <v>26.5</v>
      </c>
      <c r="Y157" t="s">
        <v>3</v>
      </c>
      <c r="Z157">
        <v>27.45</v>
      </c>
      <c r="AA157">
        <v>93</v>
      </c>
      <c r="AB157">
        <v>1.55</v>
      </c>
      <c r="AC157">
        <v>5.3159999999999998</v>
      </c>
      <c r="AD157">
        <v>18</v>
      </c>
      <c r="AE157">
        <v>5.96</v>
      </c>
      <c r="AF157" t="s">
        <v>3</v>
      </c>
      <c r="AG157" t="s">
        <v>3</v>
      </c>
      <c r="AH157">
        <v>52.6</v>
      </c>
      <c r="AI157">
        <v>10.069000000000001</v>
      </c>
    </row>
    <row r="158" spans="1:35">
      <c r="A158" s="1">
        <v>42825</v>
      </c>
      <c r="B158" t="s">
        <v>3</v>
      </c>
      <c r="C158" t="s">
        <v>3</v>
      </c>
      <c r="D158" t="s">
        <v>3</v>
      </c>
      <c r="E158">
        <v>31.95</v>
      </c>
      <c r="F158">
        <v>11.5</v>
      </c>
      <c r="G158">
        <v>314</v>
      </c>
      <c r="H158">
        <v>113</v>
      </c>
      <c r="I158">
        <v>45.95</v>
      </c>
      <c r="J158">
        <v>37.5</v>
      </c>
      <c r="K158">
        <v>13.91</v>
      </c>
      <c r="L158">
        <v>4.97</v>
      </c>
      <c r="M158" t="s">
        <v>3</v>
      </c>
      <c r="N158" t="s">
        <v>3</v>
      </c>
      <c r="O158" t="s">
        <v>3</v>
      </c>
      <c r="P158" t="s">
        <v>3</v>
      </c>
      <c r="Q158" t="s">
        <v>3</v>
      </c>
      <c r="R158" t="s">
        <v>3</v>
      </c>
      <c r="S158">
        <v>1650</v>
      </c>
      <c r="T158">
        <v>323</v>
      </c>
      <c r="U158" t="s">
        <v>3</v>
      </c>
      <c r="V158" t="s">
        <v>3</v>
      </c>
      <c r="W158">
        <v>29.5</v>
      </c>
      <c r="X158">
        <v>25.84</v>
      </c>
      <c r="Y158" t="s">
        <v>3</v>
      </c>
      <c r="Z158">
        <v>27.6</v>
      </c>
      <c r="AA158">
        <v>96.5</v>
      </c>
      <c r="AB158">
        <v>1.55</v>
      </c>
      <c r="AC158">
        <v>5.7720000000000002</v>
      </c>
      <c r="AD158">
        <v>17.55</v>
      </c>
      <c r="AE158">
        <v>6.18</v>
      </c>
      <c r="AF158" t="s">
        <v>3</v>
      </c>
      <c r="AG158" t="s">
        <v>3</v>
      </c>
      <c r="AH158">
        <v>59.7</v>
      </c>
      <c r="AI158">
        <v>11.051</v>
      </c>
    </row>
    <row r="159" spans="1:35">
      <c r="A159" s="1">
        <v>42853</v>
      </c>
      <c r="B159" t="s">
        <v>3</v>
      </c>
      <c r="C159" t="s">
        <v>3</v>
      </c>
      <c r="D159" t="s">
        <v>3</v>
      </c>
      <c r="E159">
        <v>31.8</v>
      </c>
      <c r="F159">
        <v>12.35</v>
      </c>
      <c r="G159">
        <v>325</v>
      </c>
      <c r="H159">
        <v>116</v>
      </c>
      <c r="I159">
        <v>53.9</v>
      </c>
      <c r="J159">
        <v>37.5</v>
      </c>
      <c r="K159">
        <v>14.26</v>
      </c>
      <c r="L159">
        <v>5.0199999999999996</v>
      </c>
      <c r="M159" t="s">
        <v>3</v>
      </c>
      <c r="N159" t="s">
        <v>3</v>
      </c>
      <c r="O159" t="s">
        <v>3</v>
      </c>
      <c r="P159" t="s">
        <v>3</v>
      </c>
      <c r="Q159" t="s">
        <v>3</v>
      </c>
      <c r="R159" t="s">
        <v>3</v>
      </c>
      <c r="S159">
        <v>1704</v>
      </c>
      <c r="T159">
        <v>345</v>
      </c>
      <c r="U159" t="s">
        <v>3</v>
      </c>
      <c r="V159" t="s">
        <v>3</v>
      </c>
      <c r="W159">
        <v>29.2</v>
      </c>
      <c r="X159">
        <v>27.91</v>
      </c>
      <c r="Y159" t="s">
        <v>3</v>
      </c>
      <c r="Z159">
        <v>28.5</v>
      </c>
      <c r="AA159">
        <v>102.5</v>
      </c>
      <c r="AB159">
        <v>1.55</v>
      </c>
      <c r="AC159">
        <v>6.3789999999999996</v>
      </c>
      <c r="AD159">
        <v>19</v>
      </c>
      <c r="AE159">
        <v>6.4</v>
      </c>
      <c r="AF159" t="s">
        <v>3</v>
      </c>
      <c r="AG159" t="s">
        <v>3</v>
      </c>
      <c r="AH159">
        <v>61.5</v>
      </c>
      <c r="AI159">
        <v>11.452</v>
      </c>
    </row>
    <row r="160" spans="1:35">
      <c r="A160" s="1">
        <v>42886</v>
      </c>
      <c r="B160" t="s">
        <v>3</v>
      </c>
      <c r="C160" t="s">
        <v>3</v>
      </c>
      <c r="D160" t="s">
        <v>3</v>
      </c>
      <c r="E160">
        <v>29.1</v>
      </c>
      <c r="F160">
        <v>12.25</v>
      </c>
      <c r="G160">
        <v>316</v>
      </c>
      <c r="H160">
        <v>111</v>
      </c>
      <c r="I160">
        <v>52.7</v>
      </c>
      <c r="J160">
        <v>38.5</v>
      </c>
      <c r="K160">
        <v>13.41</v>
      </c>
      <c r="L160">
        <v>5.03</v>
      </c>
      <c r="M160" t="s">
        <v>3</v>
      </c>
      <c r="N160" t="s">
        <v>3</v>
      </c>
      <c r="O160" t="s">
        <v>3</v>
      </c>
      <c r="P160" t="s">
        <v>3</v>
      </c>
      <c r="Q160" t="s">
        <v>3</v>
      </c>
      <c r="R160" t="s">
        <v>3</v>
      </c>
      <c r="S160">
        <v>1821</v>
      </c>
      <c r="T160">
        <v>345</v>
      </c>
      <c r="U160" t="s">
        <v>3</v>
      </c>
      <c r="V160" t="s">
        <v>3</v>
      </c>
      <c r="W160">
        <v>32</v>
      </c>
      <c r="X160">
        <v>30.97</v>
      </c>
      <c r="Y160" t="s">
        <v>3</v>
      </c>
      <c r="Z160">
        <v>28.824999999999999</v>
      </c>
      <c r="AA160">
        <v>103.5</v>
      </c>
      <c r="AB160">
        <v>1.55</v>
      </c>
      <c r="AC160">
        <v>6.3949999999999996</v>
      </c>
      <c r="AD160">
        <v>18.649999999999999</v>
      </c>
      <c r="AE160">
        <v>6.17</v>
      </c>
      <c r="AF160" t="s">
        <v>3</v>
      </c>
      <c r="AG160" t="s">
        <v>3</v>
      </c>
      <c r="AH160">
        <v>60.7</v>
      </c>
      <c r="AI160">
        <v>11.705</v>
      </c>
    </row>
    <row r="161" spans="1:35">
      <c r="A161" s="1">
        <v>42916</v>
      </c>
      <c r="B161" t="s">
        <v>3</v>
      </c>
      <c r="C161" t="s">
        <v>3</v>
      </c>
      <c r="D161" t="s">
        <v>3</v>
      </c>
      <c r="E161">
        <v>33.1</v>
      </c>
      <c r="F161">
        <v>11.35</v>
      </c>
      <c r="G161">
        <v>316</v>
      </c>
      <c r="H161">
        <v>119</v>
      </c>
      <c r="I161">
        <v>43.7</v>
      </c>
      <c r="J161">
        <v>38.5</v>
      </c>
      <c r="K161">
        <v>14.5</v>
      </c>
      <c r="L161">
        <v>6.54</v>
      </c>
      <c r="M161" t="s">
        <v>3</v>
      </c>
      <c r="N161" t="s">
        <v>3</v>
      </c>
      <c r="O161" t="s">
        <v>3</v>
      </c>
      <c r="P161" t="s">
        <v>3</v>
      </c>
      <c r="Q161" t="s">
        <v>3</v>
      </c>
      <c r="R161" t="s">
        <v>3</v>
      </c>
      <c r="S161">
        <v>1682</v>
      </c>
      <c r="T161">
        <v>334</v>
      </c>
      <c r="U161" t="s">
        <v>3</v>
      </c>
      <c r="V161" t="s">
        <v>3</v>
      </c>
      <c r="W161">
        <v>32.549999999999997</v>
      </c>
      <c r="X161">
        <v>31.53</v>
      </c>
      <c r="Y161" t="s">
        <v>3</v>
      </c>
      <c r="Z161">
        <v>27.55</v>
      </c>
      <c r="AA161">
        <v>98.2</v>
      </c>
      <c r="AB161">
        <v>1.55</v>
      </c>
      <c r="AC161">
        <v>6.319</v>
      </c>
      <c r="AD161">
        <v>18.3</v>
      </c>
      <c r="AE161">
        <v>5.85</v>
      </c>
      <c r="AF161" t="s">
        <v>3</v>
      </c>
      <c r="AG161" t="s">
        <v>3</v>
      </c>
      <c r="AH161">
        <v>59.9</v>
      </c>
      <c r="AI161">
        <v>11.03</v>
      </c>
    </row>
    <row r="162" spans="1:35">
      <c r="A162" s="1">
        <v>42947</v>
      </c>
      <c r="B162" t="s">
        <v>3</v>
      </c>
      <c r="C162" t="s">
        <v>3</v>
      </c>
      <c r="D162" t="s">
        <v>3</v>
      </c>
      <c r="E162">
        <v>31.875</v>
      </c>
      <c r="F162">
        <v>10.5</v>
      </c>
      <c r="G162">
        <v>314.5</v>
      </c>
      <c r="H162">
        <v>116.5</v>
      </c>
      <c r="I162">
        <v>39.274999999999999</v>
      </c>
      <c r="J162">
        <v>39.5</v>
      </c>
      <c r="K162">
        <v>14.42</v>
      </c>
      <c r="L162">
        <v>6.85</v>
      </c>
      <c r="M162" t="s">
        <v>3</v>
      </c>
      <c r="N162" t="s">
        <v>3</v>
      </c>
      <c r="O162" t="s">
        <v>3</v>
      </c>
      <c r="P162" t="s">
        <v>3</v>
      </c>
      <c r="Q162" t="s">
        <v>3</v>
      </c>
      <c r="R162" t="s">
        <v>3</v>
      </c>
      <c r="S162">
        <v>1705</v>
      </c>
      <c r="T162">
        <v>367.5</v>
      </c>
      <c r="U162" t="s">
        <v>3</v>
      </c>
      <c r="V162" t="s">
        <v>3</v>
      </c>
      <c r="W162">
        <v>32.049999999999997</v>
      </c>
      <c r="X162">
        <v>30.36</v>
      </c>
      <c r="Y162" t="s">
        <v>3</v>
      </c>
      <c r="Z162">
        <v>25.85</v>
      </c>
      <c r="AA162">
        <v>94.3</v>
      </c>
      <c r="AB162">
        <v>1.55</v>
      </c>
      <c r="AC162">
        <v>6.2430000000000003</v>
      </c>
      <c r="AD162">
        <v>18.2</v>
      </c>
      <c r="AE162">
        <v>5.56</v>
      </c>
      <c r="AF162" t="s">
        <v>3</v>
      </c>
      <c r="AG162" t="s">
        <v>3</v>
      </c>
      <c r="AH162">
        <v>63.25</v>
      </c>
      <c r="AI162">
        <v>10.744999999999999</v>
      </c>
    </row>
    <row r="163" spans="1:35">
      <c r="A163" s="1">
        <v>42978</v>
      </c>
      <c r="B163" t="s">
        <v>3</v>
      </c>
      <c r="C163" t="s">
        <v>3</v>
      </c>
      <c r="D163" t="s">
        <v>3</v>
      </c>
      <c r="E163">
        <v>32.25</v>
      </c>
      <c r="F163">
        <v>10.06</v>
      </c>
      <c r="G163">
        <v>267.5</v>
      </c>
      <c r="H163">
        <v>114</v>
      </c>
      <c r="I163">
        <v>35.5</v>
      </c>
      <c r="J163">
        <v>39.5</v>
      </c>
      <c r="K163">
        <v>14.83</v>
      </c>
      <c r="L163">
        <v>6.38</v>
      </c>
      <c r="M163" t="s">
        <v>3</v>
      </c>
      <c r="N163" t="s">
        <v>3</v>
      </c>
      <c r="O163" t="s">
        <v>3</v>
      </c>
      <c r="P163" t="s">
        <v>3</v>
      </c>
      <c r="Q163" t="s">
        <v>3</v>
      </c>
      <c r="R163" t="s">
        <v>3</v>
      </c>
      <c r="S163">
        <v>1587</v>
      </c>
      <c r="T163">
        <v>339</v>
      </c>
      <c r="U163" t="s">
        <v>3</v>
      </c>
      <c r="V163" t="s">
        <v>3</v>
      </c>
      <c r="W163">
        <v>29</v>
      </c>
      <c r="X163">
        <v>30.15</v>
      </c>
      <c r="Y163" t="s">
        <v>3</v>
      </c>
      <c r="Z163">
        <v>24.05</v>
      </c>
      <c r="AA163">
        <v>88.2</v>
      </c>
      <c r="AB163">
        <v>1.55</v>
      </c>
      <c r="AC163">
        <v>5.9539999999999997</v>
      </c>
      <c r="AD163">
        <v>16.100000000000001</v>
      </c>
      <c r="AE163">
        <v>6.1849999999999996</v>
      </c>
      <c r="AF163" t="s">
        <v>3</v>
      </c>
      <c r="AG163" t="s">
        <v>3</v>
      </c>
      <c r="AH163">
        <v>60.4</v>
      </c>
      <c r="AI163">
        <v>10.544</v>
      </c>
    </row>
    <row r="164" spans="1:35">
      <c r="A164" s="1">
        <v>43007</v>
      </c>
      <c r="B164" t="s">
        <v>3</v>
      </c>
      <c r="C164" t="s">
        <v>3</v>
      </c>
      <c r="D164" t="s">
        <v>3</v>
      </c>
      <c r="E164">
        <v>29.5</v>
      </c>
      <c r="F164">
        <v>10.050000000000001</v>
      </c>
      <c r="G164">
        <v>254</v>
      </c>
      <c r="H164">
        <v>110.75</v>
      </c>
      <c r="I164">
        <v>34.700000000000003</v>
      </c>
      <c r="J164">
        <v>36</v>
      </c>
      <c r="K164">
        <v>14.75</v>
      </c>
      <c r="L164">
        <v>6.02</v>
      </c>
      <c r="M164" t="s">
        <v>3</v>
      </c>
      <c r="N164" t="s">
        <v>3</v>
      </c>
      <c r="O164" t="s">
        <v>3</v>
      </c>
      <c r="P164" t="s">
        <v>3</v>
      </c>
      <c r="Q164">
        <v>14.5</v>
      </c>
      <c r="R164" t="s">
        <v>3</v>
      </c>
      <c r="S164">
        <v>1569</v>
      </c>
      <c r="T164">
        <v>343.5</v>
      </c>
      <c r="U164" t="s">
        <v>3</v>
      </c>
      <c r="V164" t="s">
        <v>3</v>
      </c>
      <c r="W164">
        <v>28.3</v>
      </c>
      <c r="X164">
        <v>28.9</v>
      </c>
      <c r="Y164" t="s">
        <v>3</v>
      </c>
      <c r="Z164">
        <v>23.55</v>
      </c>
      <c r="AA164">
        <v>84.1</v>
      </c>
      <c r="AB164">
        <v>1.55</v>
      </c>
      <c r="AC164">
        <v>5.62</v>
      </c>
      <c r="AD164">
        <v>15.95</v>
      </c>
      <c r="AE164">
        <v>6.24</v>
      </c>
      <c r="AF164" t="s">
        <v>3</v>
      </c>
      <c r="AG164" t="s">
        <v>3</v>
      </c>
      <c r="AH164">
        <v>61.3</v>
      </c>
      <c r="AI164">
        <v>10.766</v>
      </c>
    </row>
    <row r="165" spans="1:35">
      <c r="A165" s="1">
        <v>43039</v>
      </c>
      <c r="B165" t="s">
        <v>3</v>
      </c>
      <c r="C165" t="s">
        <v>3</v>
      </c>
      <c r="D165" t="s">
        <v>3</v>
      </c>
      <c r="E165">
        <v>30.15</v>
      </c>
      <c r="F165">
        <v>9.9499999999999993</v>
      </c>
      <c r="G165">
        <v>270</v>
      </c>
      <c r="H165">
        <v>112.5</v>
      </c>
      <c r="I165">
        <v>34.299999999999997</v>
      </c>
      <c r="J165">
        <v>38</v>
      </c>
      <c r="K165">
        <v>16.5</v>
      </c>
      <c r="L165">
        <v>5.85</v>
      </c>
      <c r="M165" t="s">
        <v>3</v>
      </c>
      <c r="N165" t="s">
        <v>3</v>
      </c>
      <c r="O165" t="s">
        <v>3</v>
      </c>
      <c r="P165" t="s">
        <v>3</v>
      </c>
      <c r="Q165">
        <v>14.5</v>
      </c>
      <c r="R165" t="s">
        <v>3</v>
      </c>
      <c r="S165">
        <v>1604</v>
      </c>
      <c r="T165">
        <v>347</v>
      </c>
      <c r="U165" t="s">
        <v>3</v>
      </c>
      <c r="V165" t="s">
        <v>3</v>
      </c>
      <c r="W165">
        <v>27.45</v>
      </c>
      <c r="X165">
        <v>29.3</v>
      </c>
      <c r="Y165" t="s">
        <v>3</v>
      </c>
      <c r="Z165">
        <v>23.7</v>
      </c>
      <c r="AA165">
        <v>82.4</v>
      </c>
      <c r="AB165">
        <v>1.55</v>
      </c>
      <c r="AC165">
        <v>5.8630000000000004</v>
      </c>
      <c r="AD165">
        <v>16.899999999999999</v>
      </c>
      <c r="AE165">
        <v>7.13</v>
      </c>
      <c r="AF165" t="s">
        <v>3</v>
      </c>
      <c r="AG165" t="s">
        <v>3</v>
      </c>
      <c r="AH165">
        <v>63.6</v>
      </c>
      <c r="AI165">
        <v>11.927</v>
      </c>
    </row>
    <row r="166" spans="1:35">
      <c r="A166" s="1">
        <v>43069</v>
      </c>
      <c r="B166" t="s">
        <v>3</v>
      </c>
      <c r="C166" t="s">
        <v>3</v>
      </c>
      <c r="D166" t="s">
        <v>3</v>
      </c>
      <c r="E166">
        <v>33.4</v>
      </c>
      <c r="F166">
        <v>10</v>
      </c>
      <c r="G166">
        <v>247.5</v>
      </c>
      <c r="H166">
        <v>112.5</v>
      </c>
      <c r="I166">
        <v>36.950000000000003</v>
      </c>
      <c r="J166">
        <v>37.9</v>
      </c>
      <c r="K166">
        <v>15.5</v>
      </c>
      <c r="L166">
        <v>6.19</v>
      </c>
      <c r="M166" t="s">
        <v>3</v>
      </c>
      <c r="N166" t="s">
        <v>3</v>
      </c>
      <c r="O166" t="s">
        <v>3</v>
      </c>
      <c r="P166" t="s">
        <v>3</v>
      </c>
      <c r="Q166">
        <v>14.5</v>
      </c>
      <c r="R166" t="s">
        <v>3</v>
      </c>
      <c r="S166">
        <v>1573</v>
      </c>
      <c r="T166">
        <v>322.5</v>
      </c>
      <c r="U166" t="s">
        <v>3</v>
      </c>
      <c r="V166" t="s">
        <v>3</v>
      </c>
      <c r="W166">
        <v>26</v>
      </c>
      <c r="X166">
        <v>29.1</v>
      </c>
      <c r="Y166" t="s">
        <v>3</v>
      </c>
      <c r="Z166">
        <v>26</v>
      </c>
      <c r="AA166">
        <v>87.6</v>
      </c>
      <c r="AB166">
        <v>1.55</v>
      </c>
      <c r="AC166">
        <v>6.1970000000000001</v>
      </c>
      <c r="AD166">
        <v>17.25</v>
      </c>
      <c r="AE166">
        <v>7.05</v>
      </c>
      <c r="AF166" t="s">
        <v>3</v>
      </c>
      <c r="AG166" t="s">
        <v>3</v>
      </c>
      <c r="AH166">
        <v>65.2</v>
      </c>
      <c r="AI166">
        <v>12.507999999999999</v>
      </c>
    </row>
    <row r="167" spans="1:35">
      <c r="A167" s="1">
        <v>43098</v>
      </c>
      <c r="B167" t="s">
        <v>3</v>
      </c>
      <c r="C167" t="s">
        <v>3</v>
      </c>
      <c r="D167" t="s">
        <v>3</v>
      </c>
      <c r="E167">
        <v>35</v>
      </c>
      <c r="F167">
        <v>10.199999999999999</v>
      </c>
      <c r="G167">
        <v>250.5</v>
      </c>
      <c r="H167">
        <v>114</v>
      </c>
      <c r="I167">
        <v>35.75</v>
      </c>
      <c r="J167">
        <v>39</v>
      </c>
      <c r="K167">
        <v>14.71</v>
      </c>
      <c r="L167">
        <v>6.49</v>
      </c>
      <c r="M167" t="s">
        <v>3</v>
      </c>
      <c r="N167" t="s">
        <v>3</v>
      </c>
      <c r="O167" t="s">
        <v>3</v>
      </c>
      <c r="P167" t="s">
        <v>3</v>
      </c>
      <c r="Q167">
        <v>14.5</v>
      </c>
      <c r="R167" t="s">
        <v>3</v>
      </c>
      <c r="S167">
        <v>1554</v>
      </c>
      <c r="T167">
        <v>323</v>
      </c>
      <c r="U167" t="s">
        <v>3</v>
      </c>
      <c r="V167" t="s">
        <v>3</v>
      </c>
      <c r="W167">
        <v>26.8</v>
      </c>
      <c r="X167">
        <v>26.61</v>
      </c>
      <c r="Y167" t="s">
        <v>3</v>
      </c>
      <c r="Z167">
        <v>25.65</v>
      </c>
      <c r="AA167">
        <v>86</v>
      </c>
      <c r="AB167">
        <v>1.55</v>
      </c>
      <c r="AC167">
        <v>6.266</v>
      </c>
      <c r="AD167">
        <v>16.45</v>
      </c>
      <c r="AE167">
        <v>6.5650000000000004</v>
      </c>
      <c r="AF167" t="s">
        <v>3</v>
      </c>
      <c r="AG167" t="s">
        <v>3</v>
      </c>
      <c r="AH167">
        <v>67.8</v>
      </c>
      <c r="AI167">
        <v>12.307</v>
      </c>
    </row>
    <row r="168" spans="1:35">
      <c r="A168" s="1">
        <v>43131</v>
      </c>
      <c r="B168" t="s">
        <v>3</v>
      </c>
      <c r="C168" t="s">
        <v>3</v>
      </c>
      <c r="D168" t="s">
        <v>3</v>
      </c>
      <c r="E168">
        <v>35.35</v>
      </c>
      <c r="F168">
        <v>10.3</v>
      </c>
      <c r="G168">
        <v>241.5</v>
      </c>
      <c r="H168">
        <v>127.5</v>
      </c>
      <c r="I168">
        <v>41.3</v>
      </c>
      <c r="J168">
        <v>38.5</v>
      </c>
      <c r="K168">
        <v>16.3</v>
      </c>
      <c r="L168">
        <v>7.34</v>
      </c>
      <c r="M168" t="s">
        <v>3</v>
      </c>
      <c r="N168" t="s">
        <v>3</v>
      </c>
      <c r="O168" t="s">
        <v>3</v>
      </c>
      <c r="P168" t="s">
        <v>3</v>
      </c>
      <c r="Q168">
        <v>14.5</v>
      </c>
      <c r="R168" t="s">
        <v>3</v>
      </c>
      <c r="S168">
        <v>1679</v>
      </c>
      <c r="T168">
        <v>350</v>
      </c>
      <c r="U168" t="s">
        <v>3</v>
      </c>
      <c r="V168" t="s">
        <v>3</v>
      </c>
      <c r="W168">
        <v>26.95</v>
      </c>
      <c r="X168">
        <v>29</v>
      </c>
      <c r="Y168" t="s">
        <v>3</v>
      </c>
      <c r="Z168">
        <v>26.35</v>
      </c>
      <c r="AA168">
        <v>91.1</v>
      </c>
      <c r="AB168">
        <v>1.55</v>
      </c>
      <c r="AC168">
        <v>6.41</v>
      </c>
      <c r="AD168">
        <v>17.3</v>
      </c>
      <c r="AE168">
        <v>7.3</v>
      </c>
      <c r="AF168" t="s">
        <v>3</v>
      </c>
      <c r="AG168" t="s">
        <v>3</v>
      </c>
      <c r="AH168">
        <v>68</v>
      </c>
      <c r="AI168">
        <v>12.856</v>
      </c>
    </row>
    <row r="169" spans="1:35">
      <c r="A169" s="1">
        <v>43159</v>
      </c>
      <c r="B169" t="s">
        <v>3</v>
      </c>
      <c r="C169" t="s">
        <v>3</v>
      </c>
      <c r="D169" t="s">
        <v>3</v>
      </c>
      <c r="E169">
        <v>33.9</v>
      </c>
      <c r="F169">
        <v>9.9700000000000006</v>
      </c>
      <c r="G169">
        <v>228</v>
      </c>
      <c r="H169">
        <v>127.5</v>
      </c>
      <c r="I169">
        <v>43.55</v>
      </c>
      <c r="J169">
        <v>38.5</v>
      </c>
      <c r="K169">
        <v>16.05</v>
      </c>
      <c r="L169">
        <v>7.18</v>
      </c>
      <c r="M169" t="s">
        <v>3</v>
      </c>
      <c r="N169" t="s">
        <v>3</v>
      </c>
      <c r="O169" t="s">
        <v>3</v>
      </c>
      <c r="P169" t="s">
        <v>3</v>
      </c>
      <c r="Q169">
        <v>14</v>
      </c>
      <c r="R169" t="s">
        <v>3</v>
      </c>
      <c r="S169">
        <v>1676</v>
      </c>
      <c r="T169">
        <v>372.5</v>
      </c>
      <c r="U169" t="s">
        <v>3</v>
      </c>
      <c r="V169" t="s">
        <v>3</v>
      </c>
      <c r="W169">
        <v>24.5</v>
      </c>
      <c r="X169">
        <v>27.6</v>
      </c>
      <c r="Y169" t="s">
        <v>3</v>
      </c>
      <c r="Z169">
        <v>24.75</v>
      </c>
      <c r="AA169">
        <v>85.5</v>
      </c>
      <c r="AB169">
        <v>1.55</v>
      </c>
      <c r="AC169">
        <v>6.258</v>
      </c>
      <c r="AD169">
        <v>17.3</v>
      </c>
      <c r="AE169">
        <v>6.83</v>
      </c>
      <c r="AF169" t="s">
        <v>3</v>
      </c>
      <c r="AG169" t="s">
        <v>3</v>
      </c>
      <c r="AH169">
        <v>65.099999999999994</v>
      </c>
      <c r="AI169">
        <v>13.331</v>
      </c>
    </row>
    <row r="170" spans="1:35">
      <c r="A170" s="1">
        <v>43189</v>
      </c>
      <c r="B170" t="s">
        <v>3</v>
      </c>
      <c r="C170" t="s">
        <v>3</v>
      </c>
      <c r="D170" t="s">
        <v>3</v>
      </c>
      <c r="E170">
        <v>30.2</v>
      </c>
      <c r="F170">
        <v>9.8800000000000008</v>
      </c>
      <c r="G170">
        <v>229</v>
      </c>
      <c r="H170">
        <v>119</v>
      </c>
      <c r="I170">
        <v>42.5</v>
      </c>
      <c r="J170">
        <v>38.5</v>
      </c>
      <c r="K170">
        <v>14.58</v>
      </c>
      <c r="L170">
        <v>7.45</v>
      </c>
      <c r="M170" t="s">
        <v>3</v>
      </c>
      <c r="N170" t="s">
        <v>3</v>
      </c>
      <c r="O170" t="s">
        <v>3</v>
      </c>
      <c r="P170" t="s">
        <v>3</v>
      </c>
      <c r="Q170">
        <v>13</v>
      </c>
      <c r="R170">
        <v>8.25</v>
      </c>
      <c r="S170">
        <v>1660</v>
      </c>
      <c r="T170">
        <v>377</v>
      </c>
      <c r="U170" t="s">
        <v>3</v>
      </c>
      <c r="V170" t="s">
        <v>3</v>
      </c>
      <c r="W170">
        <v>24.7</v>
      </c>
      <c r="X170">
        <v>28</v>
      </c>
      <c r="Y170" t="s">
        <v>3</v>
      </c>
      <c r="Z170">
        <v>24.65</v>
      </c>
      <c r="AA170">
        <v>88.5</v>
      </c>
      <c r="AB170">
        <v>1.55</v>
      </c>
      <c r="AC170">
        <v>6.7590000000000003</v>
      </c>
      <c r="AD170">
        <v>17.45</v>
      </c>
      <c r="AE170">
        <v>6.39</v>
      </c>
      <c r="AF170" t="s">
        <v>3</v>
      </c>
      <c r="AG170" t="s">
        <v>3</v>
      </c>
      <c r="AH170">
        <v>70.7</v>
      </c>
      <c r="AI170">
        <v>13.869</v>
      </c>
    </row>
    <row r="171" spans="1:35">
      <c r="A171" s="1">
        <v>43220</v>
      </c>
      <c r="B171" t="s">
        <v>3</v>
      </c>
      <c r="C171" t="s">
        <v>3</v>
      </c>
      <c r="D171" t="s">
        <v>3</v>
      </c>
      <c r="E171">
        <v>34.6</v>
      </c>
      <c r="F171">
        <v>9.99</v>
      </c>
      <c r="G171">
        <v>223.5</v>
      </c>
      <c r="H171">
        <v>110.5</v>
      </c>
      <c r="I171">
        <v>41</v>
      </c>
      <c r="J171">
        <v>38.5</v>
      </c>
      <c r="K171">
        <v>13.5</v>
      </c>
      <c r="L171">
        <v>6.96</v>
      </c>
      <c r="M171" t="s">
        <v>3</v>
      </c>
      <c r="N171" t="s">
        <v>3</v>
      </c>
      <c r="O171" t="s">
        <v>3</v>
      </c>
      <c r="P171" t="s">
        <v>3</v>
      </c>
      <c r="Q171">
        <v>13</v>
      </c>
      <c r="R171">
        <v>7.9</v>
      </c>
      <c r="S171">
        <v>1701</v>
      </c>
      <c r="T171">
        <v>386.5</v>
      </c>
      <c r="U171" t="s">
        <v>3</v>
      </c>
      <c r="V171" t="s">
        <v>3</v>
      </c>
      <c r="W171">
        <v>21</v>
      </c>
      <c r="X171">
        <v>27.1</v>
      </c>
      <c r="Y171" t="s">
        <v>3</v>
      </c>
      <c r="Z171">
        <v>24.3</v>
      </c>
      <c r="AA171">
        <v>90.1</v>
      </c>
      <c r="AB171">
        <v>1.5</v>
      </c>
      <c r="AC171">
        <v>6.6829999999999998</v>
      </c>
      <c r="AD171">
        <v>16.600000000000001</v>
      </c>
      <c r="AE171">
        <v>6.5</v>
      </c>
      <c r="AF171" t="s">
        <v>3</v>
      </c>
      <c r="AG171" t="s">
        <v>3</v>
      </c>
      <c r="AH171">
        <v>69.900000000000006</v>
      </c>
      <c r="AI171">
        <v>14.619</v>
      </c>
    </row>
    <row r="172" spans="1:35">
      <c r="A172" s="1">
        <v>43251</v>
      </c>
      <c r="B172" t="s">
        <v>3</v>
      </c>
      <c r="C172" t="s">
        <v>3</v>
      </c>
      <c r="D172" t="s">
        <v>3</v>
      </c>
      <c r="E172">
        <v>34.299999999999997</v>
      </c>
      <c r="F172">
        <v>9.5</v>
      </c>
      <c r="G172">
        <v>190</v>
      </c>
      <c r="H172">
        <v>115.5</v>
      </c>
      <c r="I172">
        <v>46.15</v>
      </c>
      <c r="J172">
        <v>38.5</v>
      </c>
      <c r="K172">
        <v>11.9</v>
      </c>
      <c r="L172">
        <v>8.2799999999999994</v>
      </c>
      <c r="M172" t="s">
        <v>3</v>
      </c>
      <c r="N172" t="s">
        <v>3</v>
      </c>
      <c r="O172" t="s">
        <v>3</v>
      </c>
      <c r="P172" t="s">
        <v>3</v>
      </c>
      <c r="Q172">
        <v>13</v>
      </c>
      <c r="R172">
        <v>7.8</v>
      </c>
      <c r="S172">
        <v>1648</v>
      </c>
      <c r="T172">
        <v>381</v>
      </c>
      <c r="U172" t="s">
        <v>3</v>
      </c>
      <c r="V172" t="s">
        <v>3</v>
      </c>
      <c r="W172">
        <v>21.9</v>
      </c>
      <c r="X172">
        <v>28.3</v>
      </c>
      <c r="Y172" t="s">
        <v>3</v>
      </c>
      <c r="Z172">
        <v>22.5</v>
      </c>
      <c r="AA172">
        <v>84.2</v>
      </c>
      <c r="AB172">
        <v>1.5</v>
      </c>
      <c r="AC172">
        <v>6.6070000000000002</v>
      </c>
      <c r="AD172">
        <v>15.8</v>
      </c>
      <c r="AE172">
        <v>6.62</v>
      </c>
      <c r="AF172" t="s">
        <v>3</v>
      </c>
      <c r="AG172" t="s">
        <v>3</v>
      </c>
      <c r="AH172">
        <v>66.5</v>
      </c>
      <c r="AI172">
        <v>13.669</v>
      </c>
    </row>
    <row r="173" spans="1:35">
      <c r="A173" s="1">
        <v>43280</v>
      </c>
      <c r="B173" t="s">
        <v>3</v>
      </c>
      <c r="C173" t="s">
        <v>3</v>
      </c>
      <c r="D173">
        <v>85.3</v>
      </c>
      <c r="E173">
        <v>34.1</v>
      </c>
      <c r="F173">
        <v>8.89</v>
      </c>
      <c r="G173">
        <v>217.5</v>
      </c>
      <c r="H173">
        <v>111</v>
      </c>
      <c r="I173">
        <v>45.05</v>
      </c>
      <c r="J173">
        <v>38.5</v>
      </c>
      <c r="K173">
        <v>13</v>
      </c>
      <c r="L173">
        <v>8.1300000000000008</v>
      </c>
      <c r="M173" t="s">
        <v>3</v>
      </c>
      <c r="N173" t="s">
        <v>3</v>
      </c>
      <c r="O173" t="s">
        <v>3</v>
      </c>
      <c r="P173" t="s">
        <v>3</v>
      </c>
      <c r="Q173">
        <v>13</v>
      </c>
      <c r="R173">
        <v>7.65</v>
      </c>
      <c r="S173">
        <v>1615</v>
      </c>
      <c r="T173">
        <v>383</v>
      </c>
      <c r="U173" t="s">
        <v>3</v>
      </c>
      <c r="V173" t="s">
        <v>3</v>
      </c>
      <c r="W173">
        <v>20.3</v>
      </c>
      <c r="X173">
        <v>27.9</v>
      </c>
      <c r="Y173" t="s">
        <v>3</v>
      </c>
      <c r="Z173">
        <v>20.9</v>
      </c>
      <c r="AA173">
        <v>80.5</v>
      </c>
      <c r="AB173">
        <v>1.5</v>
      </c>
      <c r="AC173">
        <v>6.6219999999999999</v>
      </c>
      <c r="AD173">
        <v>16.149999999999999</v>
      </c>
      <c r="AE173">
        <v>6.38</v>
      </c>
      <c r="AF173" t="s">
        <v>3</v>
      </c>
      <c r="AG173" t="s">
        <v>3</v>
      </c>
      <c r="AH173">
        <v>66.900000000000006</v>
      </c>
      <c r="AI173">
        <v>12.877000000000001</v>
      </c>
    </row>
    <row r="174" spans="1:35">
      <c r="A174" s="1">
        <v>43312</v>
      </c>
      <c r="B174" t="s">
        <v>3</v>
      </c>
      <c r="C174" t="s">
        <v>3</v>
      </c>
      <c r="D174">
        <v>84.5</v>
      </c>
      <c r="E174">
        <v>33.799999999999997</v>
      </c>
      <c r="F174">
        <v>8.125</v>
      </c>
      <c r="G174">
        <v>239.5</v>
      </c>
      <c r="H174">
        <v>116.5</v>
      </c>
      <c r="I174">
        <v>46.65</v>
      </c>
      <c r="J174">
        <v>38.5</v>
      </c>
      <c r="K174">
        <v>8.7200000000000006</v>
      </c>
      <c r="L174">
        <v>7.59</v>
      </c>
      <c r="M174" t="s">
        <v>3</v>
      </c>
      <c r="N174" t="s">
        <v>3</v>
      </c>
      <c r="O174" t="s">
        <v>3</v>
      </c>
      <c r="P174" t="s">
        <v>3</v>
      </c>
      <c r="Q174">
        <v>13</v>
      </c>
      <c r="R174">
        <v>8.0500000000000007</v>
      </c>
      <c r="S174">
        <v>1607</v>
      </c>
      <c r="T174">
        <v>365.5</v>
      </c>
      <c r="U174" t="s">
        <v>3</v>
      </c>
      <c r="V174" t="s">
        <v>3</v>
      </c>
      <c r="W174">
        <v>21.5</v>
      </c>
      <c r="X174">
        <v>30.4</v>
      </c>
      <c r="Y174" t="s">
        <v>3</v>
      </c>
      <c r="Z174">
        <v>19.649999999999999</v>
      </c>
      <c r="AA174">
        <v>78.2</v>
      </c>
      <c r="AB174">
        <v>1.5</v>
      </c>
      <c r="AC174">
        <v>6.03</v>
      </c>
      <c r="AD174">
        <v>14.6</v>
      </c>
      <c r="AE174">
        <v>6.26</v>
      </c>
      <c r="AF174" t="s">
        <v>3</v>
      </c>
      <c r="AG174" t="s">
        <v>3</v>
      </c>
      <c r="AH174">
        <v>63.2</v>
      </c>
      <c r="AI174">
        <v>10.95</v>
      </c>
    </row>
    <row r="175" spans="1:35">
      <c r="A175" s="1">
        <v>43343</v>
      </c>
      <c r="B175" t="s">
        <v>3</v>
      </c>
      <c r="C175" t="s">
        <v>3</v>
      </c>
      <c r="D175">
        <v>90.6</v>
      </c>
      <c r="E175">
        <v>31.15</v>
      </c>
      <c r="F175">
        <v>8.0449999999999999</v>
      </c>
      <c r="G175">
        <v>226.5</v>
      </c>
      <c r="H175">
        <v>126.5</v>
      </c>
      <c r="I175">
        <v>44.55</v>
      </c>
      <c r="J175">
        <v>39</v>
      </c>
      <c r="K175">
        <v>7.1</v>
      </c>
      <c r="L175">
        <v>7.62</v>
      </c>
      <c r="M175" t="s">
        <v>3</v>
      </c>
      <c r="N175" t="s">
        <v>3</v>
      </c>
      <c r="O175" t="s">
        <v>3</v>
      </c>
      <c r="P175" t="s">
        <v>3</v>
      </c>
      <c r="Q175">
        <v>13</v>
      </c>
      <c r="R175">
        <v>8.1</v>
      </c>
      <c r="S175">
        <v>1548</v>
      </c>
      <c r="T175">
        <v>368.5</v>
      </c>
      <c r="U175" t="s">
        <v>3</v>
      </c>
      <c r="V175" t="s">
        <v>3</v>
      </c>
      <c r="W175">
        <v>20.3</v>
      </c>
      <c r="X175">
        <v>28.6</v>
      </c>
      <c r="Y175" t="s">
        <v>3</v>
      </c>
      <c r="Z175">
        <v>19.425000000000001</v>
      </c>
      <c r="AA175">
        <v>79.400000000000006</v>
      </c>
      <c r="AB175">
        <v>1.5</v>
      </c>
      <c r="AC175">
        <v>6.2729999999999997</v>
      </c>
      <c r="AD175">
        <v>13.98</v>
      </c>
      <c r="AE175">
        <v>7.2</v>
      </c>
      <c r="AF175" t="s">
        <v>3</v>
      </c>
      <c r="AG175" t="s">
        <v>3</v>
      </c>
      <c r="AH175">
        <v>60.7</v>
      </c>
      <c r="AI175">
        <v>10.94</v>
      </c>
    </row>
    <row r="176" spans="1:35">
      <c r="A176" s="1">
        <v>43371</v>
      </c>
      <c r="B176" t="s">
        <v>3</v>
      </c>
      <c r="C176" t="s">
        <v>3</v>
      </c>
      <c r="D176">
        <v>87</v>
      </c>
      <c r="E176">
        <v>31.25</v>
      </c>
      <c r="F176">
        <v>7.75</v>
      </c>
      <c r="G176">
        <v>211</v>
      </c>
      <c r="H176">
        <v>118</v>
      </c>
      <c r="I176">
        <v>46.65</v>
      </c>
      <c r="J176">
        <v>38</v>
      </c>
      <c r="K176">
        <v>6.84</v>
      </c>
      <c r="L176">
        <v>8.41</v>
      </c>
      <c r="M176" t="s">
        <v>3</v>
      </c>
      <c r="N176" t="s">
        <v>3</v>
      </c>
      <c r="O176" t="s">
        <v>3</v>
      </c>
      <c r="P176" t="s">
        <v>3</v>
      </c>
      <c r="Q176">
        <v>13</v>
      </c>
      <c r="R176">
        <v>7.8</v>
      </c>
      <c r="S176">
        <v>1492</v>
      </c>
      <c r="T176">
        <v>382</v>
      </c>
      <c r="U176" t="s">
        <v>3</v>
      </c>
      <c r="V176" t="s">
        <v>3</v>
      </c>
      <c r="W176">
        <v>20.5</v>
      </c>
      <c r="X176">
        <v>34</v>
      </c>
      <c r="Y176" t="s">
        <v>3</v>
      </c>
      <c r="Z176">
        <v>18.600000000000001</v>
      </c>
      <c r="AA176">
        <v>75.849999999999994</v>
      </c>
      <c r="AB176">
        <v>1.5</v>
      </c>
      <c r="AC176">
        <v>5.9390000000000001</v>
      </c>
      <c r="AD176">
        <v>14</v>
      </c>
      <c r="AE176">
        <v>7.26</v>
      </c>
      <c r="AF176" t="s">
        <v>3</v>
      </c>
      <c r="AG176" t="s">
        <v>3</v>
      </c>
      <c r="AH176">
        <v>61.9</v>
      </c>
      <c r="AI176">
        <v>11</v>
      </c>
    </row>
    <row r="177" spans="1:35">
      <c r="A177" s="1">
        <v>43404</v>
      </c>
      <c r="B177" t="s">
        <v>3</v>
      </c>
      <c r="C177" t="s">
        <v>3</v>
      </c>
      <c r="D177">
        <v>78.7</v>
      </c>
      <c r="E177">
        <v>30.2</v>
      </c>
      <c r="F177">
        <v>7.4</v>
      </c>
      <c r="G177">
        <v>177.5</v>
      </c>
      <c r="H177">
        <v>121.5</v>
      </c>
      <c r="I177">
        <v>46.6</v>
      </c>
      <c r="J177">
        <v>36.5</v>
      </c>
      <c r="K177">
        <v>7.16</v>
      </c>
      <c r="L177">
        <v>8.4700000000000006</v>
      </c>
      <c r="M177" t="s">
        <v>3</v>
      </c>
      <c r="N177" t="s">
        <v>3</v>
      </c>
      <c r="O177" t="s">
        <v>3</v>
      </c>
      <c r="P177" t="s">
        <v>3</v>
      </c>
      <c r="Q177">
        <v>13</v>
      </c>
      <c r="R177">
        <v>7.45</v>
      </c>
      <c r="S177">
        <v>1472</v>
      </c>
      <c r="T177">
        <v>394</v>
      </c>
      <c r="U177" t="s">
        <v>3</v>
      </c>
      <c r="V177" t="s">
        <v>3</v>
      </c>
      <c r="W177">
        <v>22.2</v>
      </c>
      <c r="X177">
        <v>31.6</v>
      </c>
      <c r="Y177" t="s">
        <v>3</v>
      </c>
      <c r="Z177">
        <v>18.649999999999999</v>
      </c>
      <c r="AA177">
        <v>71.3</v>
      </c>
      <c r="AB177">
        <v>1.5</v>
      </c>
      <c r="AC177">
        <v>5.7569999999999997</v>
      </c>
      <c r="AD177">
        <v>14.12</v>
      </c>
      <c r="AE177">
        <v>7.15</v>
      </c>
      <c r="AF177" t="s">
        <v>3</v>
      </c>
      <c r="AG177" t="s">
        <v>3</v>
      </c>
      <c r="AH177">
        <v>56.65</v>
      </c>
      <c r="AI177">
        <v>10.9</v>
      </c>
    </row>
    <row r="178" spans="1:35">
      <c r="A178" s="1">
        <v>43434</v>
      </c>
      <c r="B178" t="s">
        <v>3</v>
      </c>
      <c r="C178" t="s">
        <v>3</v>
      </c>
      <c r="D178">
        <v>75.2</v>
      </c>
      <c r="E178">
        <v>33.799999999999997</v>
      </c>
      <c r="F178">
        <v>8.27</v>
      </c>
      <c r="G178">
        <v>204</v>
      </c>
      <c r="H178">
        <v>116</v>
      </c>
      <c r="I178">
        <v>46.25</v>
      </c>
      <c r="J178">
        <v>36.5</v>
      </c>
      <c r="K178">
        <v>8.89</v>
      </c>
      <c r="L178">
        <v>8.7100000000000009</v>
      </c>
      <c r="M178" t="s">
        <v>3</v>
      </c>
      <c r="N178" t="s">
        <v>3</v>
      </c>
      <c r="O178" t="s">
        <v>3</v>
      </c>
      <c r="P178" t="s">
        <v>3</v>
      </c>
      <c r="Q178">
        <v>13</v>
      </c>
      <c r="R178">
        <v>8.65</v>
      </c>
      <c r="S178">
        <v>1495</v>
      </c>
      <c r="T178">
        <v>385</v>
      </c>
      <c r="U178" t="s">
        <v>3</v>
      </c>
      <c r="V178" t="s">
        <v>3</v>
      </c>
      <c r="W178">
        <v>22.5</v>
      </c>
      <c r="X178">
        <v>32.200000000000003</v>
      </c>
      <c r="Y178" t="s">
        <v>3</v>
      </c>
      <c r="Z178">
        <v>19.3</v>
      </c>
      <c r="AA178">
        <v>70.7</v>
      </c>
      <c r="AB178">
        <v>1.5</v>
      </c>
      <c r="AC178">
        <v>5.6959999999999997</v>
      </c>
      <c r="AD178">
        <v>13.41</v>
      </c>
      <c r="AE178">
        <v>7.15</v>
      </c>
      <c r="AF178" t="s">
        <v>3</v>
      </c>
      <c r="AG178" t="s">
        <v>3</v>
      </c>
      <c r="AH178">
        <v>47.9</v>
      </c>
      <c r="AI178">
        <v>10.3</v>
      </c>
    </row>
    <row r="179" spans="1:35">
      <c r="A179" s="1">
        <v>43465</v>
      </c>
      <c r="B179" t="s">
        <v>3</v>
      </c>
      <c r="C179" t="s">
        <v>3</v>
      </c>
      <c r="D179">
        <v>70.5</v>
      </c>
      <c r="E179">
        <v>33.700000000000003</v>
      </c>
      <c r="F179">
        <v>8.3000000000000007</v>
      </c>
      <c r="G179">
        <v>228</v>
      </c>
      <c r="H179">
        <v>115.5</v>
      </c>
      <c r="I179">
        <v>46.6</v>
      </c>
      <c r="J179">
        <v>39</v>
      </c>
      <c r="K179">
        <v>9.58</v>
      </c>
      <c r="L179">
        <v>8.6999999999999993</v>
      </c>
      <c r="M179" t="s">
        <v>3</v>
      </c>
      <c r="N179" t="s">
        <v>3</v>
      </c>
      <c r="O179" t="s">
        <v>3</v>
      </c>
      <c r="P179" t="s">
        <v>3</v>
      </c>
      <c r="Q179">
        <v>13</v>
      </c>
      <c r="R179">
        <v>8.5500000000000007</v>
      </c>
      <c r="S179">
        <v>1493</v>
      </c>
      <c r="T179">
        <v>370</v>
      </c>
      <c r="U179" t="s">
        <v>3</v>
      </c>
      <c r="V179" t="s">
        <v>3</v>
      </c>
      <c r="W179">
        <v>25.35</v>
      </c>
      <c r="X179">
        <v>31.1</v>
      </c>
      <c r="Y179" t="s">
        <v>3</v>
      </c>
      <c r="Z179">
        <v>21.1</v>
      </c>
      <c r="AA179">
        <v>73.400000000000006</v>
      </c>
      <c r="AB179">
        <v>1.5</v>
      </c>
      <c r="AC179">
        <v>5.681</v>
      </c>
      <c r="AD179">
        <v>13.85</v>
      </c>
      <c r="AE179">
        <v>7.17</v>
      </c>
      <c r="AF179" t="s">
        <v>3</v>
      </c>
      <c r="AG179" t="s">
        <v>3</v>
      </c>
      <c r="AH179">
        <v>41.8</v>
      </c>
      <c r="AI179">
        <v>10.125</v>
      </c>
    </row>
    <row r="180" spans="1:35">
      <c r="A180" s="1">
        <v>43496</v>
      </c>
      <c r="B180" t="s">
        <v>3</v>
      </c>
      <c r="C180" t="s">
        <v>3</v>
      </c>
      <c r="D180">
        <v>79.400000000000006</v>
      </c>
      <c r="E180">
        <v>30.85</v>
      </c>
      <c r="F180">
        <v>8.64</v>
      </c>
      <c r="G180">
        <v>207</v>
      </c>
      <c r="H180">
        <v>115.5</v>
      </c>
      <c r="I180">
        <v>45</v>
      </c>
      <c r="J180">
        <v>39</v>
      </c>
      <c r="K180">
        <v>10.65</v>
      </c>
      <c r="L180">
        <v>8.76</v>
      </c>
      <c r="M180" t="s">
        <v>3</v>
      </c>
      <c r="N180" t="s">
        <v>3</v>
      </c>
      <c r="O180" t="s">
        <v>3</v>
      </c>
      <c r="P180" t="s">
        <v>3</v>
      </c>
      <c r="Q180">
        <v>13</v>
      </c>
      <c r="R180">
        <v>8.65</v>
      </c>
      <c r="S180">
        <v>1588</v>
      </c>
      <c r="T180">
        <v>400</v>
      </c>
      <c r="U180" t="s">
        <v>3</v>
      </c>
      <c r="V180" t="s">
        <v>3</v>
      </c>
      <c r="W180">
        <v>24.8</v>
      </c>
      <c r="X180">
        <v>32.200000000000003</v>
      </c>
      <c r="Y180" t="s">
        <v>3</v>
      </c>
      <c r="Z180">
        <v>21.8</v>
      </c>
      <c r="AA180">
        <v>73.5</v>
      </c>
      <c r="AB180">
        <v>1.5</v>
      </c>
      <c r="AC180">
        <v>5.726</v>
      </c>
      <c r="AD180">
        <v>14.65</v>
      </c>
      <c r="AE180">
        <v>7.13</v>
      </c>
      <c r="AF180" t="s">
        <v>3</v>
      </c>
      <c r="AG180" t="s">
        <v>3</v>
      </c>
      <c r="AH180">
        <v>40</v>
      </c>
      <c r="AI180">
        <v>10.75</v>
      </c>
    </row>
    <row r="181" spans="1:35">
      <c r="A181" s="1">
        <v>43524</v>
      </c>
      <c r="B181" t="s">
        <v>3</v>
      </c>
      <c r="C181" t="s">
        <v>3</v>
      </c>
      <c r="D181">
        <v>73.900000000000006</v>
      </c>
      <c r="E181">
        <v>29.9</v>
      </c>
      <c r="F181">
        <v>8.8800000000000008</v>
      </c>
      <c r="G181">
        <v>195</v>
      </c>
      <c r="H181">
        <v>109</v>
      </c>
      <c r="I181">
        <v>42.95</v>
      </c>
      <c r="J181">
        <v>36</v>
      </c>
      <c r="K181">
        <v>8.15</v>
      </c>
      <c r="L181">
        <v>8.2449999999999992</v>
      </c>
      <c r="M181" t="s">
        <v>3</v>
      </c>
      <c r="N181" t="s">
        <v>3</v>
      </c>
      <c r="O181" t="s">
        <v>3</v>
      </c>
      <c r="P181" t="s">
        <v>3</v>
      </c>
      <c r="Q181">
        <v>13</v>
      </c>
      <c r="R181">
        <v>9.5</v>
      </c>
      <c r="S181">
        <v>1560</v>
      </c>
      <c r="T181">
        <v>492.5</v>
      </c>
      <c r="U181" t="s">
        <v>3</v>
      </c>
      <c r="V181" t="s">
        <v>3</v>
      </c>
      <c r="W181">
        <v>22.95</v>
      </c>
      <c r="X181">
        <v>33.5</v>
      </c>
      <c r="Y181" t="s">
        <v>3</v>
      </c>
      <c r="Z181">
        <v>22.25</v>
      </c>
      <c r="AA181">
        <v>75.8</v>
      </c>
      <c r="AB181">
        <v>1.5</v>
      </c>
      <c r="AC181">
        <v>5.9390000000000001</v>
      </c>
      <c r="AD181">
        <v>16</v>
      </c>
      <c r="AE181">
        <v>7.22</v>
      </c>
      <c r="AF181" t="s">
        <v>3</v>
      </c>
      <c r="AG181" t="s">
        <v>3</v>
      </c>
      <c r="AH181">
        <v>36</v>
      </c>
      <c r="AI181">
        <v>11.35</v>
      </c>
    </row>
    <row r="182" spans="1:35">
      <c r="A182" s="1">
        <v>43553</v>
      </c>
      <c r="B182" t="s">
        <v>3</v>
      </c>
      <c r="C182" t="s">
        <v>3</v>
      </c>
      <c r="D182">
        <v>73.900000000000006</v>
      </c>
      <c r="E182">
        <v>31.6</v>
      </c>
      <c r="F182">
        <v>8.1449999999999996</v>
      </c>
      <c r="G182">
        <v>171.5</v>
      </c>
      <c r="H182">
        <v>112.5</v>
      </c>
      <c r="I182">
        <v>43.3</v>
      </c>
      <c r="J182">
        <v>37.5</v>
      </c>
      <c r="K182">
        <v>9.26</v>
      </c>
      <c r="L182">
        <v>8.9700000000000006</v>
      </c>
      <c r="M182" t="s">
        <v>3</v>
      </c>
      <c r="N182" t="s">
        <v>3</v>
      </c>
      <c r="O182" t="s">
        <v>3</v>
      </c>
      <c r="P182" t="s">
        <v>3</v>
      </c>
      <c r="Q182">
        <v>12.8</v>
      </c>
      <c r="R182">
        <v>10.039999999999999</v>
      </c>
      <c r="S182">
        <v>1641</v>
      </c>
      <c r="T182">
        <v>531</v>
      </c>
      <c r="U182" t="s">
        <v>3</v>
      </c>
      <c r="V182" t="s">
        <v>3</v>
      </c>
      <c r="W182">
        <v>21.2</v>
      </c>
      <c r="X182">
        <v>33.299999999999997</v>
      </c>
      <c r="Y182" t="s">
        <v>3</v>
      </c>
      <c r="Z182">
        <v>19.8</v>
      </c>
      <c r="AA182">
        <v>71.3</v>
      </c>
      <c r="AB182">
        <v>1.5</v>
      </c>
      <c r="AC182">
        <v>5.8780000000000001</v>
      </c>
      <c r="AD182">
        <v>16.25</v>
      </c>
      <c r="AE182">
        <v>7.19</v>
      </c>
      <c r="AF182" t="s">
        <v>3</v>
      </c>
      <c r="AG182" t="s">
        <v>3</v>
      </c>
      <c r="AH182">
        <v>30.3</v>
      </c>
      <c r="AI182">
        <v>11.52</v>
      </c>
    </row>
    <row r="183" spans="1:35">
      <c r="A183" s="1">
        <v>43585</v>
      </c>
      <c r="B183" t="s">
        <v>3</v>
      </c>
      <c r="C183" t="s">
        <v>3</v>
      </c>
      <c r="D183">
        <v>75.8</v>
      </c>
      <c r="E183">
        <v>29.9</v>
      </c>
      <c r="F183">
        <v>8.85</v>
      </c>
      <c r="G183">
        <v>190</v>
      </c>
      <c r="H183">
        <v>121</v>
      </c>
      <c r="I183">
        <v>44.125</v>
      </c>
      <c r="J183">
        <v>40.5</v>
      </c>
      <c r="K183">
        <v>9.1750000000000007</v>
      </c>
      <c r="L183">
        <v>9.14</v>
      </c>
      <c r="M183" t="s">
        <v>3</v>
      </c>
      <c r="N183" t="s">
        <v>3</v>
      </c>
      <c r="O183" t="s">
        <v>3</v>
      </c>
      <c r="P183" t="s">
        <v>3</v>
      </c>
      <c r="Q183">
        <v>12.8</v>
      </c>
      <c r="R183">
        <v>11.65</v>
      </c>
      <c r="S183">
        <v>1667</v>
      </c>
      <c r="T183">
        <v>563.5</v>
      </c>
      <c r="U183" t="s">
        <v>3</v>
      </c>
      <c r="V183" t="s">
        <v>3</v>
      </c>
      <c r="W183">
        <v>20.75</v>
      </c>
      <c r="X183">
        <v>37.299999999999997</v>
      </c>
      <c r="Y183" t="s">
        <v>3</v>
      </c>
      <c r="Z183">
        <v>22.1</v>
      </c>
      <c r="AA183">
        <v>82</v>
      </c>
      <c r="AB183">
        <v>1.5</v>
      </c>
      <c r="AC183">
        <v>6.1210000000000004</v>
      </c>
      <c r="AD183">
        <v>17.725000000000001</v>
      </c>
      <c r="AE183">
        <v>8.0350000000000001</v>
      </c>
      <c r="AF183" t="s">
        <v>3</v>
      </c>
      <c r="AG183" t="s">
        <v>3</v>
      </c>
      <c r="AH183">
        <v>35.4</v>
      </c>
      <c r="AI183">
        <v>12.42</v>
      </c>
    </row>
    <row r="184" spans="1:35">
      <c r="A184" s="1">
        <v>43616</v>
      </c>
      <c r="B184" t="s">
        <v>3</v>
      </c>
      <c r="C184" t="s">
        <v>3</v>
      </c>
      <c r="D184">
        <v>79.599999999999994</v>
      </c>
      <c r="E184">
        <v>32</v>
      </c>
      <c r="F184">
        <v>9.23</v>
      </c>
      <c r="G184">
        <v>176.5</v>
      </c>
      <c r="H184">
        <v>126</v>
      </c>
      <c r="I184">
        <v>42.9</v>
      </c>
      <c r="J184">
        <v>41</v>
      </c>
      <c r="K184">
        <v>10.08</v>
      </c>
      <c r="L184">
        <v>9.06</v>
      </c>
      <c r="M184" t="s">
        <v>3</v>
      </c>
      <c r="N184" t="s">
        <v>3</v>
      </c>
      <c r="O184" t="s">
        <v>3</v>
      </c>
      <c r="P184" t="s">
        <v>3</v>
      </c>
      <c r="Q184">
        <v>12.8</v>
      </c>
      <c r="R184">
        <v>11.53</v>
      </c>
      <c r="S184">
        <v>1850</v>
      </c>
      <c r="T184">
        <v>580</v>
      </c>
      <c r="U184" t="s">
        <v>3</v>
      </c>
      <c r="V184" t="s">
        <v>3</v>
      </c>
      <c r="W184">
        <v>25.65</v>
      </c>
      <c r="X184">
        <v>38.4</v>
      </c>
      <c r="Y184" t="s">
        <v>3</v>
      </c>
      <c r="Z184">
        <v>22.8</v>
      </c>
      <c r="AA184">
        <v>86.9</v>
      </c>
      <c r="AB184">
        <v>1.5</v>
      </c>
      <c r="AC184">
        <v>6.6980000000000004</v>
      </c>
      <c r="AD184">
        <v>18.600000000000001</v>
      </c>
      <c r="AE184">
        <v>8.3000000000000007</v>
      </c>
      <c r="AF184" t="s">
        <v>3</v>
      </c>
      <c r="AG184" t="s">
        <v>3</v>
      </c>
      <c r="AH184">
        <v>35.799999999999997</v>
      </c>
      <c r="AI184">
        <v>13.04</v>
      </c>
    </row>
    <row r="185" spans="1:35">
      <c r="A185" s="1">
        <v>43644</v>
      </c>
      <c r="B185" t="s">
        <v>3</v>
      </c>
      <c r="C185" t="s">
        <v>3</v>
      </c>
      <c r="D185">
        <v>77.45</v>
      </c>
      <c r="E185">
        <v>33.6</v>
      </c>
      <c r="F185">
        <v>8.81</v>
      </c>
      <c r="G185">
        <v>191.5</v>
      </c>
      <c r="H185">
        <v>127</v>
      </c>
      <c r="I185">
        <v>43.3</v>
      </c>
      <c r="J185">
        <v>43</v>
      </c>
      <c r="K185">
        <v>9.9</v>
      </c>
      <c r="L185">
        <v>8.9499999999999993</v>
      </c>
      <c r="M185" t="s">
        <v>3</v>
      </c>
      <c r="N185" t="s">
        <v>3</v>
      </c>
      <c r="O185" t="s">
        <v>3</v>
      </c>
      <c r="P185" t="s">
        <v>3</v>
      </c>
      <c r="Q185">
        <v>15.5</v>
      </c>
      <c r="R185">
        <v>11.03</v>
      </c>
      <c r="S185">
        <v>1805</v>
      </c>
      <c r="T185">
        <v>549</v>
      </c>
      <c r="U185" t="s">
        <v>3</v>
      </c>
      <c r="V185" t="s">
        <v>3</v>
      </c>
      <c r="W185">
        <v>25.6</v>
      </c>
      <c r="X185">
        <v>38.25</v>
      </c>
      <c r="Y185" t="s">
        <v>3</v>
      </c>
      <c r="Z185">
        <v>22.25</v>
      </c>
      <c r="AA185">
        <v>84.8</v>
      </c>
      <c r="AB185">
        <v>1.35</v>
      </c>
      <c r="AC185">
        <v>6.9260000000000002</v>
      </c>
      <c r="AD185">
        <v>18.8</v>
      </c>
      <c r="AE185">
        <v>8.1999999999999993</v>
      </c>
      <c r="AF185" t="s">
        <v>3</v>
      </c>
      <c r="AG185" t="s">
        <v>3</v>
      </c>
      <c r="AH185">
        <v>35</v>
      </c>
      <c r="AI185">
        <v>12.9</v>
      </c>
    </row>
    <row r="186" spans="1:35">
      <c r="A186" s="1">
        <v>43677</v>
      </c>
      <c r="B186" t="s">
        <v>3</v>
      </c>
      <c r="C186" t="s">
        <v>3</v>
      </c>
      <c r="D186">
        <v>77.099999999999994</v>
      </c>
      <c r="E186">
        <v>34.65</v>
      </c>
      <c r="F186">
        <v>8.6999999999999993</v>
      </c>
      <c r="G186">
        <v>182</v>
      </c>
      <c r="H186">
        <v>129.5</v>
      </c>
      <c r="I186">
        <v>42.9</v>
      </c>
      <c r="J186">
        <v>43</v>
      </c>
      <c r="K186">
        <v>9.2200000000000006</v>
      </c>
      <c r="L186">
        <v>8.86</v>
      </c>
      <c r="M186" t="s">
        <v>3</v>
      </c>
      <c r="N186" t="s">
        <v>3</v>
      </c>
      <c r="O186" t="s">
        <v>3</v>
      </c>
      <c r="P186" t="s">
        <v>3</v>
      </c>
      <c r="Q186">
        <v>15.5</v>
      </c>
      <c r="R186">
        <v>10.98</v>
      </c>
      <c r="S186">
        <v>1807</v>
      </c>
      <c r="T186">
        <v>590</v>
      </c>
      <c r="U186" t="s">
        <v>3</v>
      </c>
      <c r="V186" t="s">
        <v>3</v>
      </c>
      <c r="W186">
        <v>24.7</v>
      </c>
      <c r="X186">
        <v>44.75</v>
      </c>
      <c r="Y186" t="s">
        <v>3</v>
      </c>
      <c r="Z186">
        <v>22.2</v>
      </c>
      <c r="AA186">
        <v>84</v>
      </c>
      <c r="AB186">
        <v>1.35</v>
      </c>
      <c r="AC186">
        <v>6.9489999999999998</v>
      </c>
      <c r="AD186">
        <v>18.399999999999999</v>
      </c>
      <c r="AE186">
        <v>8.2200000000000006</v>
      </c>
      <c r="AF186" t="s">
        <v>3</v>
      </c>
      <c r="AG186" t="s">
        <v>3</v>
      </c>
      <c r="AH186">
        <v>32.950000000000003</v>
      </c>
      <c r="AI186">
        <v>12.65</v>
      </c>
    </row>
    <row r="187" spans="1:35">
      <c r="A187" s="1">
        <v>43707</v>
      </c>
      <c r="B187" t="s">
        <v>3</v>
      </c>
      <c r="C187" t="s">
        <v>3</v>
      </c>
      <c r="D187">
        <v>78</v>
      </c>
      <c r="E187">
        <v>37.6</v>
      </c>
      <c r="F187">
        <v>7.84</v>
      </c>
      <c r="G187">
        <v>176</v>
      </c>
      <c r="H187">
        <v>123.5</v>
      </c>
      <c r="I187">
        <v>39.450000000000003</v>
      </c>
      <c r="J187">
        <v>43</v>
      </c>
      <c r="K187">
        <v>7.3</v>
      </c>
      <c r="L187">
        <v>9.34</v>
      </c>
      <c r="M187" t="s">
        <v>3</v>
      </c>
      <c r="N187" t="s">
        <v>3</v>
      </c>
      <c r="O187" t="s">
        <v>3</v>
      </c>
      <c r="P187">
        <v>10.1</v>
      </c>
      <c r="Q187">
        <v>15.5</v>
      </c>
      <c r="R187">
        <v>10.7</v>
      </c>
      <c r="S187">
        <v>1732</v>
      </c>
      <c r="T187">
        <v>580.5</v>
      </c>
      <c r="U187" t="s">
        <v>3</v>
      </c>
      <c r="V187" t="s">
        <v>3</v>
      </c>
      <c r="W187">
        <v>24</v>
      </c>
      <c r="X187">
        <v>47.95</v>
      </c>
      <c r="Y187" t="s">
        <v>3</v>
      </c>
      <c r="Z187">
        <v>20.7</v>
      </c>
      <c r="AA187">
        <v>75.3</v>
      </c>
      <c r="AB187">
        <v>1.35</v>
      </c>
      <c r="AC187">
        <v>6.9569999999999999</v>
      </c>
      <c r="AD187">
        <v>16.600000000000001</v>
      </c>
      <c r="AE187">
        <v>7.93</v>
      </c>
      <c r="AF187" t="s">
        <v>3</v>
      </c>
      <c r="AG187" t="s">
        <v>3</v>
      </c>
      <c r="AH187">
        <v>27.85</v>
      </c>
      <c r="AI187">
        <v>11.63</v>
      </c>
    </row>
    <row r="188" spans="1:35">
      <c r="A188" s="1">
        <v>43738</v>
      </c>
      <c r="B188" t="s">
        <v>3</v>
      </c>
      <c r="C188" t="s">
        <v>3</v>
      </c>
      <c r="D188">
        <v>80.7</v>
      </c>
      <c r="E188">
        <v>38.25</v>
      </c>
      <c r="F188">
        <v>7.4249999999999998</v>
      </c>
      <c r="G188">
        <v>174.5</v>
      </c>
      <c r="H188">
        <v>118.5</v>
      </c>
      <c r="I188">
        <v>37.4</v>
      </c>
      <c r="J188">
        <v>46</v>
      </c>
      <c r="K188">
        <v>6.41</v>
      </c>
      <c r="L188">
        <v>9.82</v>
      </c>
      <c r="M188" t="s">
        <v>3</v>
      </c>
      <c r="N188" t="s">
        <v>3</v>
      </c>
      <c r="O188" t="s">
        <v>3</v>
      </c>
      <c r="P188">
        <v>10</v>
      </c>
      <c r="Q188">
        <v>15.5</v>
      </c>
      <c r="R188">
        <v>9.86</v>
      </c>
      <c r="S188">
        <v>1615</v>
      </c>
      <c r="T188">
        <v>566.5</v>
      </c>
      <c r="U188" t="s">
        <v>3</v>
      </c>
      <c r="V188" t="s">
        <v>3</v>
      </c>
      <c r="W188">
        <v>22.774999999999999</v>
      </c>
      <c r="X188">
        <v>52</v>
      </c>
      <c r="Y188" t="s">
        <v>3</v>
      </c>
      <c r="Z188">
        <v>19.7</v>
      </c>
      <c r="AA188">
        <v>70.8</v>
      </c>
      <c r="AB188">
        <v>1.2</v>
      </c>
      <c r="AC188">
        <v>7.1539999999999999</v>
      </c>
      <c r="AD188">
        <v>15.3</v>
      </c>
      <c r="AE188">
        <v>7.34</v>
      </c>
      <c r="AF188" t="s">
        <v>3</v>
      </c>
      <c r="AG188" t="s">
        <v>3</v>
      </c>
      <c r="AH188">
        <v>24.3</v>
      </c>
      <c r="AI188">
        <v>10.62</v>
      </c>
    </row>
    <row r="189" spans="1:35">
      <c r="A189" s="1">
        <v>43769</v>
      </c>
      <c r="B189" t="s">
        <v>3</v>
      </c>
      <c r="C189" t="s">
        <v>3</v>
      </c>
      <c r="D189">
        <v>77.2</v>
      </c>
      <c r="E189">
        <v>38.049999999999997</v>
      </c>
      <c r="F189">
        <v>7.83</v>
      </c>
      <c r="G189">
        <v>170.5</v>
      </c>
      <c r="H189">
        <v>120.5</v>
      </c>
      <c r="I189">
        <v>41.5</v>
      </c>
      <c r="J189">
        <v>47</v>
      </c>
      <c r="K189">
        <v>6.67</v>
      </c>
      <c r="L189">
        <v>9.8000000000000007</v>
      </c>
      <c r="M189" t="s">
        <v>3</v>
      </c>
      <c r="N189" t="s">
        <v>3</v>
      </c>
      <c r="O189" t="s">
        <v>3</v>
      </c>
      <c r="P189">
        <v>10</v>
      </c>
      <c r="Q189">
        <v>15.5</v>
      </c>
      <c r="R189">
        <v>9.59</v>
      </c>
      <c r="S189">
        <v>1667</v>
      </c>
      <c r="T189">
        <v>576</v>
      </c>
      <c r="U189" t="s">
        <v>3</v>
      </c>
      <c r="V189" t="s">
        <v>3</v>
      </c>
      <c r="W189">
        <v>23.1</v>
      </c>
      <c r="X189">
        <v>48.5</v>
      </c>
      <c r="Y189" t="s">
        <v>3</v>
      </c>
      <c r="Z189">
        <v>19.850000000000001</v>
      </c>
      <c r="AA189">
        <v>74.55</v>
      </c>
      <c r="AB189">
        <v>1.2</v>
      </c>
      <c r="AC189">
        <v>7.2149999999999999</v>
      </c>
      <c r="AD189">
        <v>16</v>
      </c>
      <c r="AE189">
        <v>7.55</v>
      </c>
      <c r="AF189" t="s">
        <v>3</v>
      </c>
      <c r="AG189" t="s">
        <v>3</v>
      </c>
      <c r="AH189">
        <v>26.5</v>
      </c>
      <c r="AI189">
        <v>10.425000000000001</v>
      </c>
    </row>
    <row r="190" spans="1:35">
      <c r="A190" s="1">
        <v>43798</v>
      </c>
      <c r="B190" t="s">
        <v>3</v>
      </c>
      <c r="C190" t="s">
        <v>3</v>
      </c>
      <c r="D190">
        <v>80</v>
      </c>
      <c r="E190">
        <v>38.85</v>
      </c>
      <c r="F190">
        <v>7.85</v>
      </c>
      <c r="G190">
        <v>161</v>
      </c>
      <c r="H190">
        <v>134.5</v>
      </c>
      <c r="I190">
        <v>44.4</v>
      </c>
      <c r="J190">
        <v>48</v>
      </c>
      <c r="K190">
        <v>7.81</v>
      </c>
      <c r="L190">
        <v>9.77</v>
      </c>
      <c r="M190" t="s">
        <v>3</v>
      </c>
      <c r="N190" t="s">
        <v>3</v>
      </c>
      <c r="O190" t="s">
        <v>3</v>
      </c>
      <c r="P190">
        <v>9.9</v>
      </c>
      <c r="Q190">
        <v>15.5</v>
      </c>
      <c r="R190">
        <v>10.3</v>
      </c>
      <c r="S190">
        <v>1736</v>
      </c>
      <c r="T190">
        <v>616</v>
      </c>
      <c r="U190" t="s">
        <v>3</v>
      </c>
      <c r="V190" t="s">
        <v>3</v>
      </c>
      <c r="W190">
        <v>27.2</v>
      </c>
      <c r="X190">
        <v>52.3</v>
      </c>
      <c r="Y190" t="s">
        <v>3</v>
      </c>
      <c r="Z190">
        <v>21.1</v>
      </c>
      <c r="AA190">
        <v>73.599999999999994</v>
      </c>
      <c r="AB190">
        <v>1.2</v>
      </c>
      <c r="AC190">
        <v>8.2330000000000005</v>
      </c>
      <c r="AD190">
        <v>18.25</v>
      </c>
      <c r="AE190">
        <v>8.51</v>
      </c>
      <c r="AF190" t="s">
        <v>3</v>
      </c>
      <c r="AG190" t="s">
        <v>3</v>
      </c>
      <c r="AH190">
        <v>32.1</v>
      </c>
      <c r="AI190">
        <v>11.41</v>
      </c>
    </row>
    <row r="191" spans="1:35">
      <c r="A191" s="1">
        <v>43830</v>
      </c>
      <c r="B191" t="s">
        <v>3</v>
      </c>
      <c r="C191" t="s">
        <v>3</v>
      </c>
      <c r="D191">
        <v>86.3</v>
      </c>
      <c r="E191">
        <v>39.1</v>
      </c>
      <c r="F191">
        <v>8.23</v>
      </c>
      <c r="G191">
        <v>189.5</v>
      </c>
      <c r="H191">
        <v>129.5</v>
      </c>
      <c r="I191">
        <v>43.8</v>
      </c>
      <c r="J191">
        <v>48</v>
      </c>
      <c r="K191">
        <v>7.55</v>
      </c>
      <c r="L191">
        <v>9.93</v>
      </c>
      <c r="M191" t="s">
        <v>3</v>
      </c>
      <c r="N191" t="s">
        <v>3</v>
      </c>
      <c r="O191" t="s">
        <v>3</v>
      </c>
      <c r="P191">
        <v>9.9</v>
      </c>
      <c r="Q191">
        <v>15.5</v>
      </c>
      <c r="R191">
        <v>10.58</v>
      </c>
      <c r="S191">
        <v>1815</v>
      </c>
      <c r="T191">
        <v>614</v>
      </c>
      <c r="U191" t="s">
        <v>3</v>
      </c>
      <c r="V191" t="s">
        <v>3</v>
      </c>
      <c r="W191">
        <v>26.45</v>
      </c>
      <c r="X191">
        <v>52.3</v>
      </c>
      <c r="Y191" t="s">
        <v>3</v>
      </c>
      <c r="Z191">
        <v>22.15</v>
      </c>
      <c r="AA191">
        <v>72.900000000000006</v>
      </c>
      <c r="AB191">
        <v>1.2</v>
      </c>
      <c r="AC191">
        <v>8.1340000000000003</v>
      </c>
      <c r="AD191">
        <v>18.7</v>
      </c>
      <c r="AE191">
        <v>8.25</v>
      </c>
      <c r="AF191" t="s">
        <v>3</v>
      </c>
      <c r="AG191" t="s">
        <v>3</v>
      </c>
      <c r="AH191">
        <v>35</v>
      </c>
      <c r="AI191">
        <v>10.84</v>
      </c>
    </row>
    <row r="192" spans="1:35">
      <c r="A192" s="1">
        <v>43861</v>
      </c>
      <c r="B192" t="s">
        <v>3</v>
      </c>
      <c r="C192" t="s">
        <v>3</v>
      </c>
      <c r="D192">
        <v>82.3</v>
      </c>
      <c r="E192">
        <v>38.65</v>
      </c>
      <c r="F192">
        <v>8.61</v>
      </c>
      <c r="G192">
        <v>170</v>
      </c>
      <c r="H192">
        <v>139.5</v>
      </c>
      <c r="I192">
        <v>51.15</v>
      </c>
      <c r="J192">
        <v>48.1</v>
      </c>
      <c r="K192">
        <v>7.35</v>
      </c>
      <c r="L192">
        <v>9.7200000000000006</v>
      </c>
      <c r="M192" t="s">
        <v>3</v>
      </c>
      <c r="N192" t="s">
        <v>3</v>
      </c>
      <c r="O192" t="s">
        <v>3</v>
      </c>
      <c r="P192">
        <v>9.9</v>
      </c>
      <c r="Q192">
        <v>15.5</v>
      </c>
      <c r="R192">
        <v>10.5</v>
      </c>
      <c r="S192">
        <v>1784</v>
      </c>
      <c r="T192">
        <v>583</v>
      </c>
      <c r="U192" t="s">
        <v>3</v>
      </c>
      <c r="V192" t="s">
        <v>3</v>
      </c>
      <c r="W192">
        <v>26.35</v>
      </c>
      <c r="X192">
        <v>49.2</v>
      </c>
      <c r="Y192" t="s">
        <v>3</v>
      </c>
      <c r="Z192">
        <v>21.675000000000001</v>
      </c>
      <c r="AA192">
        <v>75.2</v>
      </c>
      <c r="AB192">
        <v>1.2</v>
      </c>
      <c r="AC192">
        <v>8.1110000000000007</v>
      </c>
      <c r="AD192">
        <v>19.7</v>
      </c>
      <c r="AE192">
        <v>8.99</v>
      </c>
      <c r="AF192" t="s">
        <v>3</v>
      </c>
      <c r="AG192" t="s">
        <v>3</v>
      </c>
      <c r="AH192">
        <v>36.700000000000003</v>
      </c>
      <c r="AI192">
        <v>11.97</v>
      </c>
    </row>
    <row r="193" spans="1:35">
      <c r="A193" s="1">
        <v>43889</v>
      </c>
      <c r="B193" t="s">
        <v>3</v>
      </c>
      <c r="C193" t="s">
        <v>3</v>
      </c>
      <c r="D193">
        <v>78.5</v>
      </c>
      <c r="E193">
        <v>36.299999999999997</v>
      </c>
      <c r="F193">
        <v>7.7</v>
      </c>
      <c r="G193">
        <v>142</v>
      </c>
      <c r="H193">
        <v>127.25</v>
      </c>
      <c r="I193">
        <v>46.45</v>
      </c>
      <c r="J193">
        <v>51</v>
      </c>
      <c r="K193">
        <v>5.97</v>
      </c>
      <c r="L193">
        <v>9.4</v>
      </c>
      <c r="M193" t="s">
        <v>3</v>
      </c>
      <c r="N193" t="s">
        <v>3</v>
      </c>
      <c r="O193" t="s">
        <v>3</v>
      </c>
      <c r="P193">
        <v>9.9</v>
      </c>
      <c r="Q193">
        <v>15.5</v>
      </c>
      <c r="R193">
        <v>9.2899999999999991</v>
      </c>
      <c r="S193">
        <v>1647</v>
      </c>
      <c r="T193">
        <v>546</v>
      </c>
      <c r="U193" t="s">
        <v>3</v>
      </c>
      <c r="V193" t="s">
        <v>3</v>
      </c>
      <c r="W193">
        <v>24.5</v>
      </c>
      <c r="X193">
        <v>43.55</v>
      </c>
      <c r="Y193" t="s">
        <v>3</v>
      </c>
      <c r="Z193">
        <v>19.5</v>
      </c>
      <c r="AA193">
        <v>69.400000000000006</v>
      </c>
      <c r="AB193">
        <v>1.1100000000000001</v>
      </c>
      <c r="AC193">
        <v>8.0500000000000007</v>
      </c>
      <c r="AD193">
        <v>18.350000000000001</v>
      </c>
      <c r="AE193">
        <v>8.9499999999999993</v>
      </c>
      <c r="AF193" t="s">
        <v>3</v>
      </c>
      <c r="AG193" t="s">
        <v>3</v>
      </c>
      <c r="AH193">
        <v>33.4</v>
      </c>
      <c r="AI193">
        <v>10.54</v>
      </c>
    </row>
    <row r="194" spans="1:35">
      <c r="A194" s="1">
        <v>43921</v>
      </c>
      <c r="B194" t="s">
        <v>3</v>
      </c>
      <c r="C194" t="s">
        <v>3</v>
      </c>
      <c r="D194">
        <v>54.9</v>
      </c>
      <c r="E194">
        <v>38.6</v>
      </c>
      <c r="F194">
        <v>6.4</v>
      </c>
      <c r="G194">
        <v>132</v>
      </c>
      <c r="H194">
        <v>119</v>
      </c>
      <c r="I194">
        <v>47</v>
      </c>
      <c r="J194">
        <v>48.25</v>
      </c>
      <c r="K194">
        <v>3.8</v>
      </c>
      <c r="L194">
        <v>7.8</v>
      </c>
      <c r="M194" t="s">
        <v>3</v>
      </c>
      <c r="N194" t="s">
        <v>3</v>
      </c>
      <c r="O194" t="s">
        <v>3</v>
      </c>
      <c r="P194">
        <v>9.9</v>
      </c>
      <c r="Q194">
        <v>15.5</v>
      </c>
      <c r="R194">
        <v>8.4499999999999993</v>
      </c>
      <c r="S194">
        <v>1440</v>
      </c>
      <c r="T194">
        <v>558</v>
      </c>
      <c r="U194" t="s">
        <v>3</v>
      </c>
      <c r="V194" t="s">
        <v>3</v>
      </c>
      <c r="W194">
        <v>23.25</v>
      </c>
      <c r="X194">
        <v>40.15</v>
      </c>
      <c r="Y194" t="s">
        <v>3</v>
      </c>
      <c r="Z194">
        <v>17.649999999999999</v>
      </c>
      <c r="AA194">
        <v>53</v>
      </c>
      <c r="AB194">
        <v>1.1100000000000001</v>
      </c>
      <c r="AC194">
        <v>7.9589999999999996</v>
      </c>
      <c r="AD194">
        <v>16.899999999999999</v>
      </c>
      <c r="AE194">
        <v>7.4</v>
      </c>
      <c r="AF194" t="s">
        <v>3</v>
      </c>
      <c r="AG194" t="s">
        <v>3</v>
      </c>
      <c r="AH194">
        <v>28.9</v>
      </c>
      <c r="AI194">
        <v>9.5399999999999991</v>
      </c>
    </row>
    <row r="195" spans="1:35">
      <c r="A195" s="1">
        <v>43951</v>
      </c>
      <c r="B195" t="s">
        <v>3</v>
      </c>
      <c r="C195" t="s">
        <v>3</v>
      </c>
      <c r="D195">
        <v>56.5</v>
      </c>
      <c r="E195">
        <v>41.8</v>
      </c>
      <c r="F195">
        <v>6.7</v>
      </c>
      <c r="G195">
        <v>129</v>
      </c>
      <c r="H195">
        <v>119</v>
      </c>
      <c r="I195">
        <v>46.3</v>
      </c>
      <c r="J195">
        <v>52.5</v>
      </c>
      <c r="K195">
        <v>2.37</v>
      </c>
      <c r="L195">
        <v>7.6</v>
      </c>
      <c r="M195" t="s">
        <v>3</v>
      </c>
      <c r="N195" t="s">
        <v>3</v>
      </c>
      <c r="O195" t="s">
        <v>3</v>
      </c>
      <c r="P195">
        <v>9.6999999999999993</v>
      </c>
      <c r="Q195">
        <v>15.5</v>
      </c>
      <c r="R195">
        <v>8.1999999999999993</v>
      </c>
      <c r="S195">
        <v>1605</v>
      </c>
      <c r="T195">
        <v>621</v>
      </c>
      <c r="U195" t="s">
        <v>3</v>
      </c>
      <c r="V195" t="s">
        <v>3</v>
      </c>
      <c r="W195">
        <v>23.9</v>
      </c>
      <c r="X195">
        <v>43.65</v>
      </c>
      <c r="Y195" t="s">
        <v>3</v>
      </c>
      <c r="Z195">
        <v>16.75</v>
      </c>
      <c r="AA195">
        <v>50.35</v>
      </c>
      <c r="AB195">
        <v>1.25</v>
      </c>
      <c r="AC195">
        <v>8.9009999999999998</v>
      </c>
      <c r="AD195">
        <v>18.95</v>
      </c>
      <c r="AE195">
        <v>7.34</v>
      </c>
      <c r="AF195" t="s">
        <v>3</v>
      </c>
      <c r="AG195" t="s">
        <v>3</v>
      </c>
      <c r="AH195">
        <v>28.5</v>
      </c>
      <c r="AI195">
        <v>9.9499999999999993</v>
      </c>
    </row>
    <row r="196" spans="1:35">
      <c r="A196" s="1">
        <v>43980</v>
      </c>
      <c r="B196" t="s">
        <v>3</v>
      </c>
      <c r="C196" t="s">
        <v>3</v>
      </c>
      <c r="D196">
        <v>60.4</v>
      </c>
      <c r="E196">
        <v>40.549999999999997</v>
      </c>
      <c r="F196">
        <v>7.13</v>
      </c>
      <c r="G196">
        <v>136</v>
      </c>
      <c r="H196">
        <v>127</v>
      </c>
      <c r="I196">
        <v>49.25</v>
      </c>
      <c r="J196">
        <v>55</v>
      </c>
      <c r="K196">
        <v>2.2000000000000002</v>
      </c>
      <c r="L196">
        <v>8.18</v>
      </c>
      <c r="M196" t="s">
        <v>3</v>
      </c>
      <c r="N196" t="s">
        <v>3</v>
      </c>
      <c r="O196" t="s">
        <v>3</v>
      </c>
      <c r="P196">
        <v>9.6999999999999993</v>
      </c>
      <c r="Q196">
        <v>15.5</v>
      </c>
      <c r="R196">
        <v>9.1999999999999993</v>
      </c>
      <c r="S196">
        <v>1630</v>
      </c>
      <c r="T196">
        <v>693</v>
      </c>
      <c r="U196" t="s">
        <v>3</v>
      </c>
      <c r="V196" t="s">
        <v>3</v>
      </c>
      <c r="W196">
        <v>27.4</v>
      </c>
      <c r="X196">
        <v>47.5</v>
      </c>
      <c r="Y196" t="s">
        <v>3</v>
      </c>
      <c r="Z196">
        <v>17.05</v>
      </c>
      <c r="AA196">
        <v>52.8</v>
      </c>
      <c r="AB196">
        <v>1.25</v>
      </c>
      <c r="AC196">
        <v>9.0380000000000003</v>
      </c>
      <c r="AD196">
        <v>20.350000000000001</v>
      </c>
      <c r="AE196">
        <v>8.2100000000000009</v>
      </c>
      <c r="AF196" t="s">
        <v>3</v>
      </c>
      <c r="AG196" t="s">
        <v>3</v>
      </c>
      <c r="AH196">
        <v>27</v>
      </c>
      <c r="AI196">
        <v>10.43</v>
      </c>
    </row>
    <row r="197" spans="1:35">
      <c r="A197" s="1">
        <v>44012</v>
      </c>
      <c r="B197" t="s">
        <v>3</v>
      </c>
      <c r="C197" t="s">
        <v>3</v>
      </c>
      <c r="D197">
        <v>68.650000000000006</v>
      </c>
      <c r="E197">
        <v>37.9</v>
      </c>
      <c r="F197">
        <v>7.2</v>
      </c>
      <c r="G197">
        <v>137.5</v>
      </c>
      <c r="H197">
        <v>130.5</v>
      </c>
      <c r="I197">
        <v>49.65</v>
      </c>
      <c r="J197">
        <v>55</v>
      </c>
      <c r="K197">
        <v>1.79</v>
      </c>
      <c r="L197">
        <v>8.6999999999999993</v>
      </c>
      <c r="M197" t="s">
        <v>3</v>
      </c>
      <c r="N197" t="s">
        <v>3</v>
      </c>
      <c r="O197" t="s">
        <v>3</v>
      </c>
      <c r="P197">
        <v>9.6999999999999993</v>
      </c>
      <c r="Q197">
        <v>15.5</v>
      </c>
      <c r="R197">
        <v>9.69</v>
      </c>
      <c r="S197">
        <v>1770</v>
      </c>
      <c r="T197">
        <v>705</v>
      </c>
      <c r="U197" t="s">
        <v>3</v>
      </c>
      <c r="V197" t="s">
        <v>3</v>
      </c>
      <c r="W197">
        <v>31.35</v>
      </c>
      <c r="X197">
        <v>44</v>
      </c>
      <c r="Y197" t="s">
        <v>3</v>
      </c>
      <c r="Z197">
        <v>17.3</v>
      </c>
      <c r="AA197">
        <v>55.4</v>
      </c>
      <c r="AB197">
        <v>1.75</v>
      </c>
      <c r="AC197">
        <v>9.0220000000000002</v>
      </c>
      <c r="AD197">
        <v>20.3</v>
      </c>
      <c r="AE197">
        <v>8.42</v>
      </c>
      <c r="AF197" t="s">
        <v>3</v>
      </c>
      <c r="AG197" t="s">
        <v>3</v>
      </c>
      <c r="AH197">
        <v>24.4</v>
      </c>
      <c r="AI197">
        <v>10.33</v>
      </c>
    </row>
    <row r="198" spans="1:35">
      <c r="A198" s="1">
        <v>44043</v>
      </c>
      <c r="B198" t="s">
        <v>3</v>
      </c>
      <c r="C198" t="s">
        <v>3</v>
      </c>
      <c r="D198">
        <v>66.7</v>
      </c>
      <c r="E198">
        <v>42</v>
      </c>
      <c r="F198">
        <v>6.81</v>
      </c>
      <c r="G198">
        <v>140</v>
      </c>
      <c r="H198">
        <v>134.5</v>
      </c>
      <c r="I198">
        <v>48.3</v>
      </c>
      <c r="J198">
        <v>60</v>
      </c>
      <c r="K198">
        <v>1.95</v>
      </c>
      <c r="L198">
        <v>8.3000000000000007</v>
      </c>
      <c r="M198" t="s">
        <v>3</v>
      </c>
      <c r="N198" t="s">
        <v>3</v>
      </c>
      <c r="O198" t="s">
        <v>3</v>
      </c>
      <c r="P198">
        <v>9.6999999999999993</v>
      </c>
      <c r="Q198">
        <v>15.5</v>
      </c>
      <c r="R198">
        <v>10.1</v>
      </c>
      <c r="S198">
        <v>1764</v>
      </c>
      <c r="T198">
        <v>708</v>
      </c>
      <c r="U198" t="s">
        <v>3</v>
      </c>
      <c r="V198" t="s">
        <v>3</v>
      </c>
      <c r="W198">
        <v>30.5</v>
      </c>
      <c r="X198">
        <v>44.1</v>
      </c>
      <c r="Y198" t="s">
        <v>3</v>
      </c>
      <c r="Z198">
        <v>16.600000000000001</v>
      </c>
      <c r="AA198">
        <v>51.5</v>
      </c>
      <c r="AB198">
        <v>1.75</v>
      </c>
      <c r="AC198">
        <v>9.3260000000000005</v>
      </c>
      <c r="AD198">
        <v>20</v>
      </c>
      <c r="AE198">
        <v>8.27</v>
      </c>
      <c r="AF198" t="s">
        <v>3</v>
      </c>
      <c r="AG198" t="s">
        <v>3</v>
      </c>
      <c r="AH198">
        <v>23.9</v>
      </c>
      <c r="AI198">
        <v>10.029999999999999</v>
      </c>
    </row>
    <row r="199" spans="1:35">
      <c r="A199" s="1">
        <v>44074</v>
      </c>
      <c r="B199" t="s">
        <v>3</v>
      </c>
      <c r="C199" t="s">
        <v>3</v>
      </c>
      <c r="D199">
        <v>72.3</v>
      </c>
      <c r="E199">
        <v>41.85</v>
      </c>
      <c r="F199">
        <v>6.3</v>
      </c>
      <c r="G199">
        <v>142</v>
      </c>
      <c r="H199">
        <v>141</v>
      </c>
      <c r="I199">
        <v>49.7</v>
      </c>
      <c r="J199">
        <v>66</v>
      </c>
      <c r="K199">
        <v>1.18</v>
      </c>
      <c r="L199">
        <v>8.5399999999999991</v>
      </c>
      <c r="M199" t="s">
        <v>3</v>
      </c>
      <c r="N199" t="s">
        <v>3</v>
      </c>
      <c r="O199" t="s">
        <v>3</v>
      </c>
      <c r="P199">
        <v>9.6999999999999993</v>
      </c>
      <c r="Q199">
        <v>15.5</v>
      </c>
      <c r="R199">
        <v>10.09</v>
      </c>
      <c r="S199">
        <v>1718</v>
      </c>
      <c r="T199">
        <v>706</v>
      </c>
      <c r="U199" t="s">
        <v>3</v>
      </c>
      <c r="V199" t="s">
        <v>3</v>
      </c>
      <c r="W199">
        <v>30.1</v>
      </c>
      <c r="X199">
        <v>45.15</v>
      </c>
      <c r="Y199" t="s">
        <v>3</v>
      </c>
      <c r="Z199">
        <v>14.324999999999999</v>
      </c>
      <c r="AA199">
        <v>42.9</v>
      </c>
      <c r="AB199">
        <v>1.75</v>
      </c>
      <c r="AC199">
        <v>10.146000000000001</v>
      </c>
      <c r="AD199">
        <v>20.149999999999999</v>
      </c>
      <c r="AE199">
        <v>8.3000000000000007</v>
      </c>
      <c r="AF199" t="s">
        <v>3</v>
      </c>
      <c r="AG199" t="s">
        <v>3</v>
      </c>
      <c r="AH199">
        <v>27.3</v>
      </c>
      <c r="AI199">
        <v>10.57</v>
      </c>
    </row>
    <row r="200" spans="1:35">
      <c r="A200" s="1">
        <v>44104</v>
      </c>
      <c r="B200" t="s">
        <v>3</v>
      </c>
      <c r="C200" t="s">
        <v>3</v>
      </c>
      <c r="D200">
        <v>76.2</v>
      </c>
      <c r="E200">
        <v>42.2</v>
      </c>
      <c r="F200">
        <v>7.23</v>
      </c>
      <c r="G200">
        <v>132</v>
      </c>
      <c r="H200">
        <v>145</v>
      </c>
      <c r="I200">
        <v>51</v>
      </c>
      <c r="J200">
        <v>66</v>
      </c>
      <c r="K200">
        <v>0.98</v>
      </c>
      <c r="L200">
        <v>8.86</v>
      </c>
      <c r="M200" t="s">
        <v>3</v>
      </c>
      <c r="N200" t="s">
        <v>3</v>
      </c>
      <c r="O200" t="s">
        <v>3</v>
      </c>
      <c r="P200">
        <v>10</v>
      </c>
      <c r="Q200">
        <v>15.5</v>
      </c>
      <c r="R200">
        <v>11.06</v>
      </c>
      <c r="S200">
        <v>1722</v>
      </c>
      <c r="T200">
        <v>670.5</v>
      </c>
      <c r="U200" t="s">
        <v>3</v>
      </c>
      <c r="V200" t="s">
        <v>3</v>
      </c>
      <c r="W200">
        <v>28.8</v>
      </c>
      <c r="X200">
        <v>45</v>
      </c>
      <c r="Y200" t="s">
        <v>3</v>
      </c>
      <c r="Z200">
        <v>15.8</v>
      </c>
      <c r="AA200">
        <v>44.25</v>
      </c>
      <c r="AB200">
        <v>1.2</v>
      </c>
      <c r="AC200">
        <v>10.526</v>
      </c>
      <c r="AD200">
        <v>20.65</v>
      </c>
      <c r="AE200">
        <v>7.8150000000000004</v>
      </c>
      <c r="AF200" t="s">
        <v>3</v>
      </c>
      <c r="AG200" t="s">
        <v>3</v>
      </c>
      <c r="AH200">
        <v>29.35</v>
      </c>
      <c r="AI200">
        <v>10.7</v>
      </c>
    </row>
    <row r="201" spans="1:35">
      <c r="A201" s="1">
        <v>44134</v>
      </c>
      <c r="B201" t="s">
        <v>3</v>
      </c>
      <c r="C201" t="s">
        <v>3</v>
      </c>
      <c r="D201">
        <v>83.5</v>
      </c>
      <c r="E201">
        <v>45.2</v>
      </c>
      <c r="F201">
        <v>7.27</v>
      </c>
      <c r="G201">
        <v>187</v>
      </c>
      <c r="H201">
        <v>151</v>
      </c>
      <c r="I201">
        <v>54.3</v>
      </c>
      <c r="J201">
        <v>69</v>
      </c>
      <c r="K201">
        <v>0.9</v>
      </c>
      <c r="L201">
        <v>8.8699999999999992</v>
      </c>
      <c r="M201" t="s">
        <v>3</v>
      </c>
      <c r="N201" t="s">
        <v>3</v>
      </c>
      <c r="O201" t="s">
        <v>3</v>
      </c>
      <c r="P201">
        <v>10.1</v>
      </c>
      <c r="Q201">
        <v>15.5</v>
      </c>
      <c r="R201">
        <v>12.12</v>
      </c>
      <c r="S201">
        <v>1870</v>
      </c>
      <c r="T201">
        <v>703</v>
      </c>
      <c r="U201" t="s">
        <v>3</v>
      </c>
      <c r="V201" t="s">
        <v>3</v>
      </c>
      <c r="W201">
        <v>34.799999999999997</v>
      </c>
      <c r="X201">
        <v>42</v>
      </c>
      <c r="Y201" t="s">
        <v>3</v>
      </c>
      <c r="Z201">
        <v>16.05</v>
      </c>
      <c r="AA201">
        <v>45.9</v>
      </c>
      <c r="AB201">
        <v>1.2</v>
      </c>
      <c r="AC201">
        <v>11.301</v>
      </c>
      <c r="AD201">
        <v>23.774999999999999</v>
      </c>
      <c r="AE201">
        <v>7.88</v>
      </c>
      <c r="AF201" t="s">
        <v>3</v>
      </c>
      <c r="AG201" t="s">
        <v>3</v>
      </c>
      <c r="AH201">
        <v>35</v>
      </c>
      <c r="AI201">
        <v>12.15</v>
      </c>
    </row>
    <row r="202" spans="1:35">
      <c r="A202" s="1">
        <v>44165</v>
      </c>
      <c r="B202" t="s">
        <v>3</v>
      </c>
      <c r="C202" t="s">
        <v>3</v>
      </c>
      <c r="D202">
        <v>90.7</v>
      </c>
      <c r="E202">
        <v>49.8</v>
      </c>
      <c r="F202">
        <v>8.6999999999999993</v>
      </c>
      <c r="G202">
        <v>210</v>
      </c>
      <c r="H202">
        <v>158</v>
      </c>
      <c r="I202">
        <v>54.3</v>
      </c>
      <c r="J202">
        <v>76</v>
      </c>
      <c r="K202">
        <v>1.4</v>
      </c>
      <c r="L202">
        <v>9.7100000000000009</v>
      </c>
      <c r="M202" t="s">
        <v>3</v>
      </c>
      <c r="N202" t="s">
        <v>3</v>
      </c>
      <c r="O202" t="s">
        <v>3</v>
      </c>
      <c r="P202">
        <v>10.4</v>
      </c>
      <c r="Q202">
        <v>15.5</v>
      </c>
      <c r="R202">
        <v>14.65</v>
      </c>
      <c r="S202">
        <v>2011</v>
      </c>
      <c r="T202">
        <v>696</v>
      </c>
      <c r="U202" t="s">
        <v>3</v>
      </c>
      <c r="V202" t="s">
        <v>3</v>
      </c>
      <c r="W202">
        <v>35.35</v>
      </c>
      <c r="X202">
        <v>46.45</v>
      </c>
      <c r="Y202" t="s">
        <v>3</v>
      </c>
      <c r="Z202">
        <v>18.899999999999999</v>
      </c>
      <c r="AA202">
        <v>60.5</v>
      </c>
      <c r="AB202">
        <v>1.2</v>
      </c>
      <c r="AC202">
        <v>11.772</v>
      </c>
      <c r="AD202">
        <v>26.5</v>
      </c>
      <c r="AE202">
        <v>8.67</v>
      </c>
      <c r="AF202" t="s">
        <v>3</v>
      </c>
      <c r="AG202" t="s">
        <v>3</v>
      </c>
      <c r="AH202">
        <v>37.75</v>
      </c>
      <c r="AI202">
        <v>13.45</v>
      </c>
    </row>
    <row r="203" spans="1:35">
      <c r="A203" s="1">
        <v>44196</v>
      </c>
      <c r="B203" t="s">
        <v>3</v>
      </c>
      <c r="C203" t="s">
        <v>3</v>
      </c>
      <c r="D203">
        <v>95</v>
      </c>
      <c r="E203">
        <v>50.1</v>
      </c>
      <c r="F203">
        <v>9.27</v>
      </c>
      <c r="G203">
        <v>258</v>
      </c>
      <c r="H203">
        <v>172.5</v>
      </c>
      <c r="I203">
        <v>60.1</v>
      </c>
      <c r="J203">
        <v>84</v>
      </c>
      <c r="K203">
        <v>1.64</v>
      </c>
      <c r="L203">
        <v>12.6</v>
      </c>
      <c r="M203" t="s">
        <v>3</v>
      </c>
      <c r="N203" t="s">
        <v>3</v>
      </c>
      <c r="O203" t="s">
        <v>3</v>
      </c>
      <c r="P203">
        <v>12</v>
      </c>
      <c r="Q203">
        <v>14.5</v>
      </c>
      <c r="R203">
        <v>17.3</v>
      </c>
      <c r="S203">
        <v>2185</v>
      </c>
      <c r="T203">
        <v>788</v>
      </c>
      <c r="U203" t="s">
        <v>3</v>
      </c>
      <c r="V203" t="s">
        <v>3</v>
      </c>
      <c r="W203">
        <v>39.9</v>
      </c>
      <c r="X203">
        <v>48.45</v>
      </c>
      <c r="Y203" t="s">
        <v>3</v>
      </c>
      <c r="Z203">
        <v>22.8</v>
      </c>
      <c r="AA203">
        <v>70.8</v>
      </c>
      <c r="AB203">
        <v>1.2</v>
      </c>
      <c r="AC203">
        <v>12.182</v>
      </c>
      <c r="AD203">
        <v>27.35</v>
      </c>
      <c r="AE203">
        <v>8.9700000000000006</v>
      </c>
      <c r="AF203" t="s">
        <v>3</v>
      </c>
      <c r="AG203" t="s">
        <v>3</v>
      </c>
      <c r="AH203">
        <v>39</v>
      </c>
      <c r="AI203">
        <v>14.41</v>
      </c>
    </row>
    <row r="204" spans="1:35">
      <c r="A204" s="1">
        <v>44225</v>
      </c>
      <c r="B204" t="s">
        <v>3</v>
      </c>
      <c r="C204" t="s">
        <v>3</v>
      </c>
      <c r="D204">
        <v>95.75</v>
      </c>
      <c r="E204">
        <v>54.7</v>
      </c>
      <c r="F204">
        <v>9.6</v>
      </c>
      <c r="G204">
        <v>260</v>
      </c>
      <c r="H204">
        <v>177.5</v>
      </c>
      <c r="I204">
        <v>57</v>
      </c>
      <c r="J204">
        <v>89.75</v>
      </c>
      <c r="K204">
        <v>1.6850000000000001</v>
      </c>
      <c r="L204">
        <v>12.63</v>
      </c>
      <c r="M204" t="s">
        <v>3</v>
      </c>
      <c r="N204" t="s">
        <v>3</v>
      </c>
      <c r="O204" t="s">
        <v>3</v>
      </c>
      <c r="P204">
        <v>12.1</v>
      </c>
      <c r="Q204">
        <v>13</v>
      </c>
      <c r="R204">
        <v>17.2</v>
      </c>
      <c r="S204">
        <v>2204</v>
      </c>
      <c r="T204">
        <v>836</v>
      </c>
      <c r="U204" t="s">
        <v>3</v>
      </c>
      <c r="V204" t="s">
        <v>3</v>
      </c>
      <c r="W204">
        <v>40.799999999999997</v>
      </c>
      <c r="X204">
        <v>45.1</v>
      </c>
      <c r="Y204" t="s">
        <v>3</v>
      </c>
      <c r="Z204">
        <v>22.25</v>
      </c>
      <c r="AA204">
        <v>71.7</v>
      </c>
      <c r="AB204">
        <v>1.2</v>
      </c>
      <c r="AC204">
        <v>12.911</v>
      </c>
      <c r="AD204">
        <v>30.45</v>
      </c>
      <c r="AE204">
        <v>9.66</v>
      </c>
      <c r="AF204" t="s">
        <v>3</v>
      </c>
      <c r="AG204" t="s">
        <v>3</v>
      </c>
      <c r="AH204">
        <v>36.4</v>
      </c>
      <c r="AI204">
        <v>13.95</v>
      </c>
    </row>
    <row r="205" spans="1:35">
      <c r="A205" s="1">
        <v>44253</v>
      </c>
      <c r="B205" t="s">
        <v>3</v>
      </c>
      <c r="C205" t="s">
        <v>3</v>
      </c>
      <c r="D205">
        <v>121.5</v>
      </c>
      <c r="E205">
        <v>55</v>
      </c>
      <c r="F205">
        <v>9.7799999999999994</v>
      </c>
      <c r="G205">
        <v>296</v>
      </c>
      <c r="H205">
        <v>175</v>
      </c>
      <c r="I205">
        <v>57.3</v>
      </c>
      <c r="J205">
        <v>92</v>
      </c>
      <c r="K205">
        <v>1.4650000000000001</v>
      </c>
      <c r="L205">
        <v>14.85</v>
      </c>
      <c r="M205" t="s">
        <v>3</v>
      </c>
      <c r="N205" t="s">
        <v>3</v>
      </c>
      <c r="O205" t="s">
        <v>3</v>
      </c>
      <c r="P205">
        <v>12.6</v>
      </c>
      <c r="Q205">
        <v>13</v>
      </c>
      <c r="R205">
        <v>18.75</v>
      </c>
      <c r="S205">
        <v>2432</v>
      </c>
      <c r="T205">
        <v>890</v>
      </c>
      <c r="U205" t="s">
        <v>3</v>
      </c>
      <c r="V205" t="s">
        <v>3</v>
      </c>
      <c r="W205">
        <v>40.049999999999997</v>
      </c>
      <c r="X205">
        <v>43.9</v>
      </c>
      <c r="Y205" t="s">
        <v>3</v>
      </c>
      <c r="Z205">
        <v>21.7</v>
      </c>
      <c r="AA205">
        <v>66.599999999999994</v>
      </c>
      <c r="AB205">
        <v>1.2</v>
      </c>
      <c r="AC205">
        <v>14.885</v>
      </c>
      <c r="AD205">
        <v>33.6</v>
      </c>
      <c r="AE205">
        <v>10.64</v>
      </c>
      <c r="AF205" t="s">
        <v>3</v>
      </c>
      <c r="AG205" t="s">
        <v>3</v>
      </c>
      <c r="AH205">
        <v>43</v>
      </c>
      <c r="AI205">
        <v>15.5</v>
      </c>
    </row>
    <row r="206" spans="1:35">
      <c r="A206" s="1">
        <v>44286</v>
      </c>
      <c r="B206" t="s">
        <v>3</v>
      </c>
      <c r="C206" t="s">
        <v>3</v>
      </c>
      <c r="D206">
        <v>123.5</v>
      </c>
      <c r="E206">
        <v>50.4</v>
      </c>
      <c r="F206">
        <v>9.4250000000000007</v>
      </c>
      <c r="G206">
        <v>272</v>
      </c>
      <c r="H206">
        <v>185.5</v>
      </c>
      <c r="I206">
        <v>58.4</v>
      </c>
      <c r="J206">
        <v>100</v>
      </c>
      <c r="K206">
        <v>1.4</v>
      </c>
      <c r="L206">
        <v>15.1</v>
      </c>
      <c r="M206" t="s">
        <v>3</v>
      </c>
      <c r="N206" t="s">
        <v>3</v>
      </c>
      <c r="O206" t="s">
        <v>3</v>
      </c>
      <c r="P206">
        <v>12.4</v>
      </c>
      <c r="Q206">
        <v>13</v>
      </c>
      <c r="R206">
        <v>20.8</v>
      </c>
      <c r="S206">
        <v>2440</v>
      </c>
      <c r="T206">
        <v>862</v>
      </c>
      <c r="U206" t="s">
        <v>3</v>
      </c>
      <c r="V206" t="s">
        <v>3</v>
      </c>
      <c r="W206">
        <v>41.35</v>
      </c>
      <c r="X206">
        <v>43.85</v>
      </c>
      <c r="Y206" t="s">
        <v>3</v>
      </c>
      <c r="Z206">
        <v>22.4</v>
      </c>
      <c r="AA206">
        <v>59.5</v>
      </c>
      <c r="AB206">
        <v>1.2</v>
      </c>
      <c r="AC206">
        <v>15.364000000000001</v>
      </c>
      <c r="AD206">
        <v>29.4</v>
      </c>
      <c r="AE206">
        <v>10.1</v>
      </c>
      <c r="AF206" t="s">
        <v>3</v>
      </c>
      <c r="AG206" t="s">
        <v>3</v>
      </c>
      <c r="AH206">
        <v>42.674999999999997</v>
      </c>
      <c r="AI206">
        <v>14.74</v>
      </c>
    </row>
    <row r="207" spans="1:35">
      <c r="A207" s="1">
        <v>44316</v>
      </c>
      <c r="B207" t="s">
        <v>3</v>
      </c>
      <c r="C207" t="s">
        <v>3</v>
      </c>
      <c r="D207">
        <v>129</v>
      </c>
      <c r="E207">
        <v>53.2</v>
      </c>
      <c r="F207">
        <v>10.18</v>
      </c>
      <c r="G207">
        <v>315.75</v>
      </c>
      <c r="H207">
        <v>196</v>
      </c>
      <c r="I207">
        <v>58.7</v>
      </c>
      <c r="J207">
        <v>106</v>
      </c>
      <c r="K207">
        <v>1.62</v>
      </c>
      <c r="L207">
        <v>16.25</v>
      </c>
      <c r="M207" t="s">
        <v>3</v>
      </c>
      <c r="N207" t="s">
        <v>3</v>
      </c>
      <c r="O207" t="s">
        <v>3</v>
      </c>
      <c r="P207">
        <v>12.1</v>
      </c>
      <c r="Q207">
        <v>13</v>
      </c>
      <c r="R207">
        <v>22.4</v>
      </c>
      <c r="S207">
        <v>2641</v>
      </c>
      <c r="T207">
        <v>895</v>
      </c>
      <c r="U207" t="s">
        <v>3</v>
      </c>
      <c r="V207" t="s">
        <v>3</v>
      </c>
      <c r="W207">
        <v>46.1</v>
      </c>
      <c r="X207">
        <v>47.7</v>
      </c>
      <c r="Y207" t="s">
        <v>3</v>
      </c>
      <c r="Z207">
        <v>25.7</v>
      </c>
      <c r="AA207">
        <v>74</v>
      </c>
      <c r="AB207">
        <v>1.2</v>
      </c>
      <c r="AC207">
        <v>15.797000000000001</v>
      </c>
      <c r="AD207">
        <v>33</v>
      </c>
      <c r="AE207">
        <v>10.4</v>
      </c>
      <c r="AF207" t="s">
        <v>3</v>
      </c>
      <c r="AG207" t="s">
        <v>3</v>
      </c>
      <c r="AH207">
        <v>44.15</v>
      </c>
      <c r="AI207">
        <v>16.899999999999999</v>
      </c>
    </row>
    <row r="208" spans="1:35">
      <c r="A208" s="1">
        <v>44347</v>
      </c>
      <c r="B208" t="s">
        <v>3</v>
      </c>
      <c r="C208" t="s">
        <v>3</v>
      </c>
      <c r="D208">
        <v>134.5</v>
      </c>
      <c r="E208">
        <v>58.5</v>
      </c>
      <c r="F208">
        <v>9.9</v>
      </c>
      <c r="G208">
        <v>296</v>
      </c>
      <c r="H208">
        <v>194</v>
      </c>
      <c r="I208">
        <v>59.9</v>
      </c>
      <c r="J208">
        <v>104.5</v>
      </c>
      <c r="K208">
        <v>1.57</v>
      </c>
      <c r="L208">
        <v>17.7</v>
      </c>
      <c r="M208" t="s">
        <v>3</v>
      </c>
      <c r="N208" t="s">
        <v>3</v>
      </c>
      <c r="O208" t="s">
        <v>3</v>
      </c>
      <c r="P208">
        <v>12.3</v>
      </c>
      <c r="Q208">
        <v>13</v>
      </c>
      <c r="R208">
        <v>21.7</v>
      </c>
      <c r="S208">
        <v>2587</v>
      </c>
      <c r="T208">
        <v>887</v>
      </c>
      <c r="U208" t="s">
        <v>3</v>
      </c>
      <c r="V208" t="s">
        <v>3</v>
      </c>
      <c r="W208">
        <v>51</v>
      </c>
      <c r="X208">
        <v>48.2</v>
      </c>
      <c r="Y208" t="s">
        <v>3</v>
      </c>
      <c r="Z208">
        <v>26.05</v>
      </c>
      <c r="AA208">
        <v>69.7</v>
      </c>
      <c r="AB208">
        <v>1.1499999999999999</v>
      </c>
      <c r="AC208">
        <v>15.614000000000001</v>
      </c>
      <c r="AD208">
        <v>33.15</v>
      </c>
      <c r="AE208">
        <v>10.050000000000001</v>
      </c>
      <c r="AF208" t="s">
        <v>3</v>
      </c>
      <c r="AG208">
        <v>65</v>
      </c>
      <c r="AH208">
        <v>45.6</v>
      </c>
      <c r="AI208">
        <v>16.05</v>
      </c>
    </row>
    <row r="209" spans="1:35">
      <c r="A209" s="1">
        <v>44377</v>
      </c>
      <c r="B209" t="s">
        <v>3</v>
      </c>
      <c r="C209" t="s">
        <v>3</v>
      </c>
      <c r="D209">
        <v>154.5</v>
      </c>
      <c r="E209">
        <v>54</v>
      </c>
      <c r="F209">
        <v>10.58</v>
      </c>
      <c r="G209">
        <v>377.5</v>
      </c>
      <c r="H209">
        <v>201</v>
      </c>
      <c r="I209">
        <v>63.2</v>
      </c>
      <c r="J209">
        <v>104.75</v>
      </c>
      <c r="K209">
        <v>1.67</v>
      </c>
      <c r="L209">
        <v>17.600000000000001</v>
      </c>
      <c r="M209">
        <v>103.5</v>
      </c>
      <c r="N209" t="s">
        <v>3</v>
      </c>
      <c r="O209" t="s">
        <v>3</v>
      </c>
      <c r="P209">
        <v>15.2</v>
      </c>
      <c r="Q209">
        <v>13</v>
      </c>
      <c r="R209">
        <v>23.35</v>
      </c>
      <c r="S209">
        <v>2705</v>
      </c>
      <c r="T209">
        <v>868</v>
      </c>
      <c r="U209" t="s">
        <v>3</v>
      </c>
      <c r="V209" t="s">
        <v>3</v>
      </c>
      <c r="W209">
        <v>50.5</v>
      </c>
      <c r="X209">
        <v>46.25</v>
      </c>
      <c r="Y209" t="s">
        <v>3</v>
      </c>
      <c r="Z209">
        <v>26.6</v>
      </c>
      <c r="AA209">
        <v>72</v>
      </c>
      <c r="AB209">
        <v>1.1499999999999999</v>
      </c>
      <c r="AC209">
        <v>16.587</v>
      </c>
      <c r="AD209">
        <v>33.1</v>
      </c>
      <c r="AE209">
        <v>10.6</v>
      </c>
      <c r="AF209" t="s">
        <v>3</v>
      </c>
      <c r="AG209">
        <v>61.7</v>
      </c>
      <c r="AH209">
        <v>42</v>
      </c>
      <c r="AI209">
        <v>17.55</v>
      </c>
    </row>
    <row r="210" spans="1:35">
      <c r="A210" s="1">
        <v>44407</v>
      </c>
      <c r="B210" t="s">
        <v>3</v>
      </c>
      <c r="C210" t="s">
        <v>3</v>
      </c>
      <c r="D210">
        <v>162.25</v>
      </c>
      <c r="E210">
        <v>56.3</v>
      </c>
      <c r="F210">
        <v>10.65</v>
      </c>
      <c r="G210">
        <v>383</v>
      </c>
      <c r="H210">
        <v>200.75</v>
      </c>
      <c r="I210">
        <v>60.75</v>
      </c>
      <c r="J210">
        <v>103</v>
      </c>
      <c r="K210">
        <v>1.53</v>
      </c>
      <c r="L210">
        <v>16.850000000000001</v>
      </c>
      <c r="M210">
        <v>108.5</v>
      </c>
      <c r="N210" t="s">
        <v>3</v>
      </c>
      <c r="O210" t="s">
        <v>3</v>
      </c>
      <c r="P210">
        <v>17.5</v>
      </c>
      <c r="Q210">
        <v>11.4</v>
      </c>
      <c r="R210">
        <v>24.05</v>
      </c>
      <c r="S210">
        <v>2768</v>
      </c>
      <c r="T210">
        <v>940</v>
      </c>
      <c r="U210" t="s">
        <v>3</v>
      </c>
      <c r="V210" t="s">
        <v>3</v>
      </c>
      <c r="W210">
        <v>48.6</v>
      </c>
      <c r="X210">
        <v>46.95</v>
      </c>
      <c r="Y210">
        <v>22.7</v>
      </c>
      <c r="Z210">
        <v>25.95</v>
      </c>
      <c r="AA210">
        <v>69.900000000000006</v>
      </c>
      <c r="AB210">
        <v>1.1499999999999999</v>
      </c>
      <c r="AC210">
        <v>17.748999999999999</v>
      </c>
      <c r="AD210">
        <v>34.700000000000003</v>
      </c>
      <c r="AE210">
        <v>10.7</v>
      </c>
      <c r="AF210">
        <v>9</v>
      </c>
      <c r="AG210">
        <v>67.2</v>
      </c>
      <c r="AH210">
        <v>39.9</v>
      </c>
      <c r="AI210">
        <v>18</v>
      </c>
    </row>
    <row r="211" spans="1:35">
      <c r="A211" s="1">
        <v>44439</v>
      </c>
      <c r="B211" t="s">
        <v>3</v>
      </c>
      <c r="C211" t="s">
        <v>3</v>
      </c>
      <c r="D211">
        <v>167.5</v>
      </c>
      <c r="E211">
        <v>60.2</v>
      </c>
      <c r="F211">
        <v>11.47</v>
      </c>
      <c r="G211">
        <v>436</v>
      </c>
      <c r="H211">
        <v>210</v>
      </c>
      <c r="I211">
        <v>65.099999999999994</v>
      </c>
      <c r="J211">
        <v>108</v>
      </c>
      <c r="K211">
        <v>1.4350000000000001</v>
      </c>
      <c r="L211">
        <v>16.899999999999999</v>
      </c>
      <c r="M211">
        <v>120</v>
      </c>
      <c r="N211" t="s">
        <v>3</v>
      </c>
      <c r="O211" t="s">
        <v>3</v>
      </c>
      <c r="P211">
        <v>17.7</v>
      </c>
      <c r="Q211">
        <v>12</v>
      </c>
      <c r="R211">
        <v>23.9</v>
      </c>
      <c r="S211">
        <v>2861</v>
      </c>
      <c r="T211">
        <v>973</v>
      </c>
      <c r="U211" t="s">
        <v>3</v>
      </c>
      <c r="V211" t="s">
        <v>3</v>
      </c>
      <c r="W211">
        <v>54.3</v>
      </c>
      <c r="X211">
        <v>48.25</v>
      </c>
      <c r="Y211">
        <v>20.7</v>
      </c>
      <c r="Z211">
        <v>29.55</v>
      </c>
      <c r="AA211">
        <v>74.599999999999994</v>
      </c>
      <c r="AB211">
        <v>1.1000000000000001</v>
      </c>
      <c r="AC211">
        <v>17.619</v>
      </c>
      <c r="AD211">
        <v>37.299999999999997</v>
      </c>
      <c r="AE211">
        <v>12.3</v>
      </c>
      <c r="AF211">
        <v>9.8000000000000007</v>
      </c>
      <c r="AG211">
        <v>70.599999999999994</v>
      </c>
      <c r="AH211">
        <v>42.3</v>
      </c>
      <c r="AI211">
        <v>18.75</v>
      </c>
    </row>
    <row r="212" spans="1:35">
      <c r="A212" s="1">
        <v>44469</v>
      </c>
      <c r="B212" t="s">
        <v>3</v>
      </c>
      <c r="C212" t="s">
        <v>3</v>
      </c>
      <c r="D212">
        <v>177</v>
      </c>
      <c r="E212">
        <v>66</v>
      </c>
      <c r="F212">
        <v>11.3</v>
      </c>
      <c r="G212">
        <v>458</v>
      </c>
      <c r="H212">
        <v>214</v>
      </c>
      <c r="I212">
        <v>65.5</v>
      </c>
      <c r="J212">
        <v>107</v>
      </c>
      <c r="K212">
        <v>1.5249999999999999</v>
      </c>
      <c r="L212">
        <v>17.100000000000001</v>
      </c>
      <c r="M212">
        <v>120</v>
      </c>
      <c r="N212" t="s">
        <v>3</v>
      </c>
      <c r="O212" t="s">
        <v>3</v>
      </c>
      <c r="P212">
        <v>18.600000000000001</v>
      </c>
      <c r="Q212">
        <v>12</v>
      </c>
      <c r="R212">
        <v>24.7</v>
      </c>
      <c r="S212">
        <v>2802</v>
      </c>
      <c r="T212">
        <v>904</v>
      </c>
      <c r="U212" t="s">
        <v>3</v>
      </c>
      <c r="V212" t="s">
        <v>3</v>
      </c>
      <c r="W212">
        <v>61.5</v>
      </c>
      <c r="X212">
        <v>44.9</v>
      </c>
      <c r="Y212">
        <v>26</v>
      </c>
      <c r="Z212">
        <v>28.2</v>
      </c>
      <c r="AA212">
        <v>75.5</v>
      </c>
      <c r="AB212">
        <v>1.1000000000000001</v>
      </c>
      <c r="AC212">
        <v>16.86</v>
      </c>
      <c r="AD212">
        <v>38.4</v>
      </c>
      <c r="AE212">
        <v>13.1</v>
      </c>
      <c r="AF212">
        <v>9.5</v>
      </c>
      <c r="AG212">
        <v>76.599999999999994</v>
      </c>
      <c r="AH212">
        <v>43</v>
      </c>
      <c r="AI212">
        <v>18.600000000000001</v>
      </c>
    </row>
    <row r="213" spans="1:35">
      <c r="A213" s="1">
        <v>44498</v>
      </c>
      <c r="B213" t="s">
        <v>3</v>
      </c>
      <c r="C213" t="s">
        <v>3</v>
      </c>
      <c r="D213">
        <v>196.5</v>
      </c>
      <c r="E213">
        <v>74</v>
      </c>
      <c r="F213">
        <v>12.5</v>
      </c>
      <c r="G213">
        <v>446</v>
      </c>
      <c r="H213">
        <v>220</v>
      </c>
      <c r="I213">
        <v>64</v>
      </c>
      <c r="J213">
        <v>116</v>
      </c>
      <c r="K213">
        <v>1.75</v>
      </c>
      <c r="L213">
        <v>16.600000000000001</v>
      </c>
      <c r="M213">
        <v>126.6</v>
      </c>
      <c r="N213" t="s">
        <v>3</v>
      </c>
      <c r="O213" t="s">
        <v>3</v>
      </c>
      <c r="P213">
        <v>18.899999999999999</v>
      </c>
      <c r="Q213">
        <v>12.9</v>
      </c>
      <c r="R213">
        <v>28</v>
      </c>
      <c r="S213">
        <v>2973.5</v>
      </c>
      <c r="T213">
        <v>864</v>
      </c>
      <c r="U213" t="s">
        <v>3</v>
      </c>
      <c r="V213" t="s">
        <v>3</v>
      </c>
      <c r="W213">
        <v>71.5</v>
      </c>
      <c r="X213">
        <v>41.9</v>
      </c>
      <c r="Y213">
        <v>27.5</v>
      </c>
      <c r="Z213">
        <v>31.2</v>
      </c>
      <c r="AA213">
        <v>82.5</v>
      </c>
      <c r="AB213">
        <v>1.65</v>
      </c>
      <c r="AC213">
        <v>18.683</v>
      </c>
      <c r="AD213">
        <v>39.799999999999997</v>
      </c>
      <c r="AE213">
        <v>14.3</v>
      </c>
      <c r="AF213">
        <v>8.8000000000000007</v>
      </c>
      <c r="AG213">
        <v>90.6</v>
      </c>
      <c r="AH213">
        <v>51.5</v>
      </c>
      <c r="AI213">
        <v>21.8</v>
      </c>
    </row>
    <row r="214" spans="1:35">
      <c r="A214" s="1">
        <v>44530</v>
      </c>
      <c r="B214" t="s">
        <v>3</v>
      </c>
      <c r="C214" t="s">
        <v>3</v>
      </c>
      <c r="D214">
        <v>183.5</v>
      </c>
      <c r="E214">
        <v>78</v>
      </c>
      <c r="F214">
        <v>11.7</v>
      </c>
      <c r="G214">
        <v>480</v>
      </c>
      <c r="H214">
        <v>218</v>
      </c>
      <c r="I214">
        <v>65.5</v>
      </c>
      <c r="J214">
        <v>117</v>
      </c>
      <c r="K214">
        <v>1.6</v>
      </c>
      <c r="L214">
        <v>14.85</v>
      </c>
      <c r="M214">
        <v>123</v>
      </c>
      <c r="N214" t="s">
        <v>3</v>
      </c>
      <c r="O214" t="s">
        <v>3</v>
      </c>
      <c r="P214">
        <v>18.399999999999999</v>
      </c>
      <c r="Q214">
        <v>14</v>
      </c>
      <c r="R214">
        <v>26.6</v>
      </c>
      <c r="S214">
        <v>2827</v>
      </c>
      <c r="T214">
        <v>826</v>
      </c>
      <c r="U214" t="s">
        <v>3</v>
      </c>
      <c r="V214" t="s">
        <v>3</v>
      </c>
      <c r="W214">
        <v>66.5</v>
      </c>
      <c r="X214">
        <v>39.950000000000003</v>
      </c>
      <c r="Y214">
        <v>22.7</v>
      </c>
      <c r="Z214">
        <v>31.6</v>
      </c>
      <c r="AA214">
        <v>82.5</v>
      </c>
      <c r="AB214">
        <v>1.65</v>
      </c>
      <c r="AC214">
        <v>17.922999999999998</v>
      </c>
      <c r="AD214">
        <v>36.4</v>
      </c>
      <c r="AE214">
        <v>13.6</v>
      </c>
      <c r="AF214">
        <v>7.2</v>
      </c>
      <c r="AG214">
        <v>99.2</v>
      </c>
      <c r="AH214">
        <v>64.5</v>
      </c>
      <c r="AI214">
        <v>19.5</v>
      </c>
    </row>
    <row r="215" spans="1:35">
      <c r="A215" s="1">
        <v>44561</v>
      </c>
      <c r="B215" t="s">
        <v>3</v>
      </c>
      <c r="C215" t="s">
        <v>3</v>
      </c>
      <c r="D215">
        <v>190.5</v>
      </c>
      <c r="E215">
        <v>78</v>
      </c>
      <c r="F215">
        <v>12.3</v>
      </c>
      <c r="G215">
        <v>505</v>
      </c>
      <c r="H215">
        <v>226</v>
      </c>
      <c r="I215">
        <v>67.5</v>
      </c>
      <c r="J215">
        <v>116</v>
      </c>
      <c r="K215">
        <v>1.82</v>
      </c>
      <c r="L215">
        <v>14.8</v>
      </c>
      <c r="M215">
        <v>126.2</v>
      </c>
      <c r="N215" t="s">
        <v>3</v>
      </c>
      <c r="O215" t="s">
        <v>3</v>
      </c>
      <c r="P215">
        <v>20</v>
      </c>
      <c r="Q215">
        <v>16.100000000000001</v>
      </c>
      <c r="R215">
        <v>26.8</v>
      </c>
      <c r="S215">
        <v>2985</v>
      </c>
      <c r="T215">
        <v>874</v>
      </c>
      <c r="U215" t="s">
        <v>3</v>
      </c>
      <c r="V215" t="s">
        <v>3</v>
      </c>
      <c r="W215">
        <v>72</v>
      </c>
      <c r="X215">
        <v>42.3</v>
      </c>
      <c r="Y215">
        <v>23.2</v>
      </c>
      <c r="Z215">
        <v>33.200000000000003</v>
      </c>
      <c r="AA215">
        <v>85</v>
      </c>
      <c r="AB215">
        <v>1.65</v>
      </c>
      <c r="AC215">
        <v>18.227</v>
      </c>
      <c r="AD215">
        <v>38</v>
      </c>
      <c r="AE215">
        <v>14.2</v>
      </c>
      <c r="AF215">
        <v>9.18</v>
      </c>
      <c r="AG215">
        <v>101</v>
      </c>
      <c r="AH215">
        <v>65.5</v>
      </c>
      <c r="AI215">
        <v>20.399999999999999</v>
      </c>
    </row>
    <row r="216" spans="1:35">
      <c r="A216" s="1">
        <v>44592</v>
      </c>
      <c r="B216" t="s">
        <v>3</v>
      </c>
      <c r="C216" t="s">
        <v>3</v>
      </c>
      <c r="D216">
        <v>180</v>
      </c>
      <c r="E216">
        <v>76</v>
      </c>
      <c r="F216">
        <v>12.8</v>
      </c>
      <c r="G216">
        <v>505</v>
      </c>
      <c r="H216">
        <v>232</v>
      </c>
      <c r="I216">
        <v>69.5</v>
      </c>
      <c r="J216">
        <v>126</v>
      </c>
      <c r="K216">
        <v>2.06</v>
      </c>
      <c r="L216">
        <v>15.7</v>
      </c>
      <c r="M216">
        <v>123.2</v>
      </c>
      <c r="N216" t="s">
        <v>3</v>
      </c>
      <c r="O216" t="s">
        <v>3</v>
      </c>
      <c r="P216">
        <v>19.399999999999999</v>
      </c>
      <c r="Q216">
        <v>15.9</v>
      </c>
      <c r="R216">
        <v>24.2</v>
      </c>
      <c r="S216">
        <v>2834</v>
      </c>
      <c r="T216">
        <v>810</v>
      </c>
      <c r="U216" t="s">
        <v>3</v>
      </c>
      <c r="V216" t="s">
        <v>3</v>
      </c>
      <c r="W216">
        <v>65</v>
      </c>
      <c r="X216">
        <v>39</v>
      </c>
      <c r="Y216">
        <v>23</v>
      </c>
      <c r="Z216">
        <v>32.6</v>
      </c>
      <c r="AA216">
        <v>87.5</v>
      </c>
      <c r="AB216">
        <v>1.1000000000000001</v>
      </c>
      <c r="AC216">
        <v>18.454999999999998</v>
      </c>
      <c r="AD216">
        <v>37.4</v>
      </c>
      <c r="AE216">
        <v>15.6</v>
      </c>
      <c r="AF216">
        <v>11.9</v>
      </c>
      <c r="AG216">
        <v>97</v>
      </c>
      <c r="AH216">
        <v>64</v>
      </c>
      <c r="AI216">
        <v>19.100000000000001</v>
      </c>
    </row>
    <row r="217" spans="1:35">
      <c r="A217" s="1">
        <v>44620</v>
      </c>
      <c r="B217" t="s">
        <v>3</v>
      </c>
      <c r="C217" t="s">
        <v>3</v>
      </c>
      <c r="D217">
        <v>180</v>
      </c>
      <c r="E217">
        <v>80</v>
      </c>
      <c r="F217">
        <v>13.8</v>
      </c>
      <c r="G217">
        <v>505</v>
      </c>
      <c r="H217">
        <v>234</v>
      </c>
      <c r="I217">
        <v>72</v>
      </c>
      <c r="J217">
        <v>135</v>
      </c>
      <c r="K217">
        <v>2.0299999999999998</v>
      </c>
      <c r="L217">
        <v>14.7</v>
      </c>
      <c r="M217">
        <v>126.8</v>
      </c>
      <c r="N217" t="s">
        <v>3</v>
      </c>
      <c r="O217" t="s">
        <v>3</v>
      </c>
      <c r="P217">
        <v>19</v>
      </c>
      <c r="Q217">
        <v>15</v>
      </c>
      <c r="R217">
        <v>23</v>
      </c>
      <c r="S217">
        <v>2787</v>
      </c>
      <c r="T217">
        <v>718</v>
      </c>
      <c r="U217" t="s">
        <v>3</v>
      </c>
      <c r="V217" t="s">
        <v>3</v>
      </c>
      <c r="W217">
        <v>76.5</v>
      </c>
      <c r="X217">
        <v>37</v>
      </c>
      <c r="Y217">
        <v>23.5</v>
      </c>
      <c r="Z217">
        <v>33.799999999999997</v>
      </c>
      <c r="AA217">
        <v>89.5</v>
      </c>
      <c r="AB217">
        <v>1.69</v>
      </c>
      <c r="AC217">
        <v>18.379000000000001</v>
      </c>
      <c r="AD217">
        <v>35.6</v>
      </c>
      <c r="AE217">
        <v>14.8</v>
      </c>
      <c r="AF217">
        <v>10.199999999999999</v>
      </c>
      <c r="AG217">
        <v>91</v>
      </c>
      <c r="AH217">
        <v>61.5</v>
      </c>
      <c r="AI217">
        <v>19.399999999999999</v>
      </c>
    </row>
    <row r="218" spans="1:35">
      <c r="A218" s="1">
        <v>44651</v>
      </c>
      <c r="B218" t="s">
        <v>3</v>
      </c>
      <c r="C218" t="s">
        <v>3</v>
      </c>
      <c r="D218">
        <v>175</v>
      </c>
      <c r="E218">
        <v>95</v>
      </c>
      <c r="F218">
        <v>14.8</v>
      </c>
      <c r="G218">
        <v>565</v>
      </c>
      <c r="H218">
        <v>244</v>
      </c>
      <c r="I218">
        <v>78.5</v>
      </c>
      <c r="J218">
        <v>125</v>
      </c>
      <c r="K218">
        <v>1.905</v>
      </c>
      <c r="L218">
        <v>13.5</v>
      </c>
      <c r="M218">
        <v>126.8</v>
      </c>
      <c r="N218" t="s">
        <v>3</v>
      </c>
      <c r="O218" t="s">
        <v>3</v>
      </c>
      <c r="P218">
        <v>19.600000000000001</v>
      </c>
      <c r="Q218">
        <v>15.5</v>
      </c>
      <c r="R218">
        <v>23.4</v>
      </c>
      <c r="S218">
        <v>2885</v>
      </c>
      <c r="T218">
        <v>758</v>
      </c>
      <c r="U218" t="s">
        <v>3</v>
      </c>
      <c r="V218" t="s">
        <v>3</v>
      </c>
      <c r="W218">
        <v>73.5</v>
      </c>
      <c r="X218">
        <v>39.25</v>
      </c>
      <c r="Y218">
        <v>24.1</v>
      </c>
      <c r="Z218">
        <v>37</v>
      </c>
      <c r="AA218">
        <v>95.5</v>
      </c>
      <c r="AB218">
        <v>2</v>
      </c>
      <c r="AC218">
        <v>18.606999999999999</v>
      </c>
      <c r="AD218">
        <v>36</v>
      </c>
      <c r="AE218">
        <v>16.8</v>
      </c>
      <c r="AF218">
        <v>11.8</v>
      </c>
      <c r="AG218">
        <v>101</v>
      </c>
      <c r="AH218">
        <v>56.5</v>
      </c>
      <c r="AI218">
        <v>18.100000000000001</v>
      </c>
    </row>
    <row r="219" spans="1:35">
      <c r="A219" s="1">
        <v>44680</v>
      </c>
      <c r="B219" t="s">
        <v>3</v>
      </c>
      <c r="C219" t="s">
        <v>3</v>
      </c>
      <c r="D219">
        <v>170.5</v>
      </c>
      <c r="E219">
        <v>97.5</v>
      </c>
      <c r="F219">
        <v>15.9</v>
      </c>
      <c r="G219">
        <v>565</v>
      </c>
      <c r="H219">
        <v>240</v>
      </c>
      <c r="I219">
        <v>80.5</v>
      </c>
      <c r="J219">
        <v>121</v>
      </c>
      <c r="K219">
        <v>1.97</v>
      </c>
      <c r="L219">
        <v>11.1</v>
      </c>
      <c r="M219">
        <v>124.6</v>
      </c>
      <c r="N219" t="s">
        <v>3</v>
      </c>
      <c r="O219" t="s">
        <v>3</v>
      </c>
      <c r="P219">
        <v>20</v>
      </c>
      <c r="Q219">
        <v>16</v>
      </c>
      <c r="R219">
        <v>22.7</v>
      </c>
      <c r="S219">
        <v>2868</v>
      </c>
      <c r="T219">
        <v>696</v>
      </c>
      <c r="U219" t="s">
        <v>3</v>
      </c>
      <c r="V219" t="s">
        <v>3</v>
      </c>
      <c r="W219">
        <v>71</v>
      </c>
      <c r="X219">
        <v>34.799999999999997</v>
      </c>
      <c r="Y219">
        <v>24.4</v>
      </c>
      <c r="Z219">
        <v>38.4</v>
      </c>
      <c r="AA219">
        <v>105</v>
      </c>
      <c r="AB219">
        <v>2.2000000000000002</v>
      </c>
      <c r="AC219">
        <v>18.986000000000001</v>
      </c>
      <c r="AD219">
        <v>37.5</v>
      </c>
      <c r="AE219">
        <v>18.2</v>
      </c>
      <c r="AF219">
        <v>11.8</v>
      </c>
      <c r="AG219">
        <v>104</v>
      </c>
      <c r="AH219">
        <v>57.75</v>
      </c>
      <c r="AI219">
        <v>18.600000000000001</v>
      </c>
    </row>
    <row r="220" spans="1:35">
      <c r="A220" s="1">
        <v>44712</v>
      </c>
      <c r="B220" t="s">
        <v>3</v>
      </c>
      <c r="C220" t="s">
        <v>3</v>
      </c>
      <c r="D220">
        <v>162</v>
      </c>
      <c r="E220">
        <v>95</v>
      </c>
      <c r="F220">
        <v>13.6</v>
      </c>
      <c r="G220">
        <v>496</v>
      </c>
      <c r="H220">
        <v>218</v>
      </c>
      <c r="I220">
        <v>69.5</v>
      </c>
      <c r="J220">
        <v>111</v>
      </c>
      <c r="K220">
        <v>1.57</v>
      </c>
      <c r="L220">
        <v>9.5</v>
      </c>
      <c r="M220">
        <v>117</v>
      </c>
      <c r="N220" t="s">
        <v>3</v>
      </c>
      <c r="O220" t="s">
        <v>3</v>
      </c>
      <c r="P220">
        <v>17.399999999999999</v>
      </c>
      <c r="Q220">
        <v>16</v>
      </c>
      <c r="R220">
        <v>19.5</v>
      </c>
      <c r="S220">
        <v>2540</v>
      </c>
      <c r="T220">
        <v>600</v>
      </c>
      <c r="U220" t="s">
        <v>3</v>
      </c>
      <c r="V220" t="s">
        <v>3</v>
      </c>
      <c r="W220">
        <v>62.5</v>
      </c>
      <c r="X220">
        <v>33.6</v>
      </c>
      <c r="Y220">
        <v>18</v>
      </c>
      <c r="Z220">
        <v>34.6</v>
      </c>
      <c r="AA220">
        <v>95</v>
      </c>
      <c r="AB220">
        <v>2.9</v>
      </c>
      <c r="AC220">
        <v>17.922999999999998</v>
      </c>
      <c r="AD220">
        <v>33</v>
      </c>
      <c r="AE220">
        <v>15.8</v>
      </c>
      <c r="AF220">
        <v>10.5</v>
      </c>
      <c r="AG220">
        <v>96.2</v>
      </c>
      <c r="AH220">
        <v>51.5</v>
      </c>
      <c r="AI220">
        <v>16.899999999999999</v>
      </c>
    </row>
    <row r="221" spans="1:35">
      <c r="A221" s="1">
        <v>44742</v>
      </c>
      <c r="B221">
        <v>1250</v>
      </c>
      <c r="C221" t="s">
        <v>3</v>
      </c>
      <c r="D221">
        <v>157.5</v>
      </c>
      <c r="E221">
        <v>86.5</v>
      </c>
      <c r="F221">
        <v>13.7</v>
      </c>
      <c r="G221">
        <v>458</v>
      </c>
      <c r="H221">
        <v>208</v>
      </c>
      <c r="I221">
        <v>65</v>
      </c>
      <c r="J221">
        <v>112</v>
      </c>
      <c r="K221">
        <v>1.45</v>
      </c>
      <c r="L221">
        <v>9.5500000000000007</v>
      </c>
      <c r="M221">
        <v>120</v>
      </c>
      <c r="N221" t="s">
        <v>3</v>
      </c>
      <c r="O221" t="s">
        <v>3</v>
      </c>
      <c r="P221">
        <v>17</v>
      </c>
      <c r="Q221">
        <v>16</v>
      </c>
      <c r="R221">
        <v>18.899999999999999</v>
      </c>
      <c r="S221">
        <v>2402</v>
      </c>
      <c r="T221">
        <v>604</v>
      </c>
      <c r="U221">
        <v>4.42</v>
      </c>
      <c r="V221">
        <v>9.69</v>
      </c>
      <c r="W221">
        <v>55</v>
      </c>
      <c r="X221">
        <v>30</v>
      </c>
      <c r="Y221">
        <v>16.2</v>
      </c>
      <c r="Z221">
        <v>34.200000000000003</v>
      </c>
      <c r="AA221">
        <v>89.5</v>
      </c>
      <c r="AB221">
        <v>2.8</v>
      </c>
      <c r="AC221">
        <v>17.922999999999998</v>
      </c>
      <c r="AD221">
        <v>32.799999999999997</v>
      </c>
      <c r="AE221">
        <v>16.600000000000001</v>
      </c>
      <c r="AF221">
        <v>9</v>
      </c>
      <c r="AG221">
        <v>94.2</v>
      </c>
      <c r="AH221">
        <v>58</v>
      </c>
      <c r="AI221">
        <v>17.7</v>
      </c>
    </row>
    <row r="222" spans="1:35">
      <c r="A222" s="1">
        <v>44771</v>
      </c>
      <c r="B222">
        <v>1104</v>
      </c>
      <c r="C222" t="s">
        <v>3</v>
      </c>
      <c r="D222">
        <v>176.5</v>
      </c>
      <c r="E222">
        <v>88.5</v>
      </c>
      <c r="F222">
        <v>15.5</v>
      </c>
      <c r="G222">
        <v>550</v>
      </c>
      <c r="H222">
        <v>226</v>
      </c>
      <c r="I222">
        <v>73</v>
      </c>
      <c r="J222">
        <v>120</v>
      </c>
      <c r="K222">
        <v>1.964</v>
      </c>
      <c r="L222">
        <v>9.85</v>
      </c>
      <c r="M222">
        <v>128</v>
      </c>
      <c r="N222" t="s">
        <v>3</v>
      </c>
      <c r="O222" t="s">
        <v>3</v>
      </c>
      <c r="P222">
        <v>18.100000000000001</v>
      </c>
      <c r="Q222">
        <v>16</v>
      </c>
      <c r="R222">
        <v>20.3</v>
      </c>
      <c r="S222">
        <v>2658</v>
      </c>
      <c r="T222">
        <v>616</v>
      </c>
      <c r="U222">
        <v>4.3099999999999996</v>
      </c>
      <c r="V222">
        <v>10.199999999999999</v>
      </c>
      <c r="W222">
        <v>64</v>
      </c>
      <c r="X222">
        <v>29.45</v>
      </c>
      <c r="Y222">
        <v>19.100000000000001</v>
      </c>
      <c r="Z222">
        <v>32.799999999999997</v>
      </c>
      <c r="AA222">
        <v>91.5</v>
      </c>
      <c r="AB222">
        <v>2.7</v>
      </c>
      <c r="AC222">
        <v>17.315999999999999</v>
      </c>
      <c r="AD222">
        <v>35.200000000000003</v>
      </c>
      <c r="AE222">
        <v>17.5</v>
      </c>
      <c r="AF222">
        <v>9</v>
      </c>
      <c r="AG222">
        <v>103.5</v>
      </c>
      <c r="AH222">
        <v>65</v>
      </c>
      <c r="AI222">
        <v>19.2</v>
      </c>
    </row>
    <row r="223" spans="1:35">
      <c r="A223" s="1">
        <v>44804</v>
      </c>
      <c r="B223">
        <v>1270</v>
      </c>
      <c r="C223" t="s">
        <v>3</v>
      </c>
      <c r="D223">
        <v>174.5</v>
      </c>
      <c r="E223">
        <v>94.5</v>
      </c>
      <c r="F223">
        <v>13.4</v>
      </c>
      <c r="G223">
        <v>595</v>
      </c>
      <c r="H223">
        <v>210</v>
      </c>
      <c r="I223">
        <v>67.5</v>
      </c>
      <c r="J223">
        <v>107</v>
      </c>
      <c r="K223">
        <v>1.87</v>
      </c>
      <c r="L223">
        <v>8.9499999999999993</v>
      </c>
      <c r="M223">
        <v>130</v>
      </c>
      <c r="N223" t="s">
        <v>3</v>
      </c>
      <c r="O223" t="s">
        <v>3</v>
      </c>
      <c r="P223">
        <v>18.600000000000001</v>
      </c>
      <c r="Q223">
        <v>14.9</v>
      </c>
      <c r="R223">
        <v>20.3</v>
      </c>
      <c r="S223">
        <v>2540</v>
      </c>
      <c r="T223">
        <v>510</v>
      </c>
      <c r="U223">
        <v>4.5</v>
      </c>
      <c r="V223">
        <v>10.3</v>
      </c>
      <c r="W223">
        <v>73</v>
      </c>
      <c r="X223">
        <v>27.6</v>
      </c>
      <c r="Y223">
        <v>18.2</v>
      </c>
      <c r="Z223">
        <v>31.4</v>
      </c>
      <c r="AA223">
        <v>95.5</v>
      </c>
      <c r="AB223">
        <v>1.7</v>
      </c>
      <c r="AC223">
        <v>15.949</v>
      </c>
      <c r="AD223">
        <v>35.799999999999997</v>
      </c>
      <c r="AE223">
        <v>17.2</v>
      </c>
      <c r="AF223">
        <v>8.4</v>
      </c>
      <c r="AG223">
        <v>122.5</v>
      </c>
      <c r="AH223">
        <v>65.5</v>
      </c>
      <c r="AI223">
        <v>19.5</v>
      </c>
    </row>
    <row r="224" spans="1:35">
      <c r="A224" s="1">
        <v>44834</v>
      </c>
      <c r="B224">
        <v>1050</v>
      </c>
      <c r="C224" t="s">
        <v>3</v>
      </c>
      <c r="D224">
        <v>159.5</v>
      </c>
      <c r="E224">
        <v>83.25</v>
      </c>
      <c r="F224">
        <v>12.2</v>
      </c>
      <c r="G224">
        <v>492</v>
      </c>
      <c r="H224">
        <v>190.25</v>
      </c>
      <c r="I224">
        <v>70.5</v>
      </c>
      <c r="J224">
        <v>96</v>
      </c>
      <c r="K224">
        <v>1.768</v>
      </c>
      <c r="L224">
        <v>7.75</v>
      </c>
      <c r="M224">
        <v>121.8</v>
      </c>
      <c r="N224" t="s">
        <v>3</v>
      </c>
      <c r="O224" t="s">
        <v>3</v>
      </c>
      <c r="P224">
        <v>16.2</v>
      </c>
      <c r="Q224">
        <v>10.5</v>
      </c>
      <c r="R224">
        <v>18.25</v>
      </c>
      <c r="S224">
        <v>2312</v>
      </c>
      <c r="T224">
        <v>448</v>
      </c>
      <c r="U224">
        <v>4.0599999999999996</v>
      </c>
      <c r="V224">
        <v>11.05</v>
      </c>
      <c r="W224">
        <v>64</v>
      </c>
      <c r="X224">
        <v>29.8</v>
      </c>
      <c r="Y224">
        <v>16.25</v>
      </c>
      <c r="Z224">
        <v>28.6</v>
      </c>
      <c r="AA224">
        <v>88</v>
      </c>
      <c r="AB224">
        <v>1.8</v>
      </c>
      <c r="AC224">
        <v>17.164000000000001</v>
      </c>
      <c r="AD224">
        <v>31.8</v>
      </c>
      <c r="AE224">
        <v>16.2</v>
      </c>
      <c r="AF224">
        <v>6.8</v>
      </c>
      <c r="AG224">
        <v>115.5</v>
      </c>
      <c r="AH224">
        <v>59.5</v>
      </c>
      <c r="AI224">
        <v>17.399999999999999</v>
      </c>
    </row>
    <row r="225" spans="1:35">
      <c r="A225" s="1">
        <v>44865</v>
      </c>
      <c r="B225">
        <v>918</v>
      </c>
      <c r="C225" t="s">
        <v>3</v>
      </c>
      <c r="D225">
        <v>162.5</v>
      </c>
      <c r="E225">
        <v>83</v>
      </c>
      <c r="F225">
        <v>13.1</v>
      </c>
      <c r="G225">
        <v>550</v>
      </c>
      <c r="H225">
        <v>191</v>
      </c>
      <c r="I225">
        <v>72.5</v>
      </c>
      <c r="J225">
        <v>91.5</v>
      </c>
      <c r="K225">
        <v>1.89</v>
      </c>
      <c r="L225">
        <v>7.3</v>
      </c>
      <c r="M225">
        <v>128.6</v>
      </c>
      <c r="N225" t="s">
        <v>3</v>
      </c>
      <c r="O225" t="s">
        <v>3</v>
      </c>
      <c r="P225">
        <v>17.05</v>
      </c>
      <c r="Q225">
        <v>14.9</v>
      </c>
      <c r="R225">
        <v>19.25</v>
      </c>
      <c r="S225">
        <v>2273</v>
      </c>
      <c r="T225">
        <v>508</v>
      </c>
      <c r="U225">
        <v>4.08</v>
      </c>
      <c r="V225">
        <v>10.7</v>
      </c>
      <c r="W225">
        <v>83.5</v>
      </c>
      <c r="X225">
        <v>33.299999999999997</v>
      </c>
      <c r="Y225">
        <v>16.55</v>
      </c>
      <c r="Z225">
        <v>29.2</v>
      </c>
      <c r="AA225">
        <v>92.5</v>
      </c>
      <c r="AB225">
        <v>2.96</v>
      </c>
      <c r="AC225">
        <v>17.315999999999999</v>
      </c>
      <c r="AD225">
        <v>34</v>
      </c>
      <c r="AE225">
        <v>17.8</v>
      </c>
      <c r="AF225">
        <v>6.3</v>
      </c>
      <c r="AG225">
        <v>113.5</v>
      </c>
      <c r="AH225">
        <v>60</v>
      </c>
      <c r="AI225">
        <v>18.149999999999999</v>
      </c>
    </row>
    <row r="226" spans="1:35">
      <c r="A226" s="1">
        <v>44895</v>
      </c>
      <c r="B226">
        <v>880</v>
      </c>
      <c r="C226">
        <v>70.5</v>
      </c>
      <c r="D226">
        <v>161.5</v>
      </c>
      <c r="E226">
        <v>89.5</v>
      </c>
      <c r="F226">
        <v>12.6</v>
      </c>
      <c r="G226">
        <v>535</v>
      </c>
      <c r="H226">
        <v>183</v>
      </c>
      <c r="I226">
        <v>74</v>
      </c>
      <c r="J226">
        <v>111</v>
      </c>
      <c r="K226">
        <v>1.76</v>
      </c>
      <c r="L226">
        <v>6.7</v>
      </c>
      <c r="M226">
        <v>123.4</v>
      </c>
      <c r="N226" t="s">
        <v>3</v>
      </c>
      <c r="O226" t="s">
        <v>3</v>
      </c>
      <c r="P226">
        <v>16.899999999999999</v>
      </c>
      <c r="Q226">
        <v>14.9</v>
      </c>
      <c r="R226">
        <v>20</v>
      </c>
      <c r="S226">
        <v>2465</v>
      </c>
      <c r="T226">
        <v>550</v>
      </c>
      <c r="U226">
        <v>3.94</v>
      </c>
      <c r="V226">
        <v>10.9</v>
      </c>
      <c r="W226">
        <v>85.5</v>
      </c>
      <c r="X226">
        <v>32.6</v>
      </c>
      <c r="Y226">
        <v>13.4</v>
      </c>
      <c r="Z226">
        <v>28.2</v>
      </c>
      <c r="AA226">
        <v>91.5</v>
      </c>
      <c r="AB226">
        <v>2.6</v>
      </c>
      <c r="AC226">
        <v>16.251999999999999</v>
      </c>
      <c r="AD226">
        <v>33.799999999999997</v>
      </c>
      <c r="AE226">
        <v>16.600000000000001</v>
      </c>
      <c r="AF226">
        <v>8.1</v>
      </c>
      <c r="AG226">
        <v>117.5</v>
      </c>
      <c r="AH226">
        <v>60</v>
      </c>
      <c r="AI226">
        <v>18</v>
      </c>
    </row>
    <row r="227" spans="1:35">
      <c r="A227" s="1">
        <v>44925</v>
      </c>
      <c r="B227">
        <v>1480</v>
      </c>
      <c r="C227">
        <v>78.5</v>
      </c>
      <c r="D227">
        <v>150</v>
      </c>
      <c r="E227">
        <v>90.5</v>
      </c>
      <c r="F227">
        <v>11.8</v>
      </c>
      <c r="G227">
        <v>525</v>
      </c>
      <c r="H227">
        <v>182</v>
      </c>
      <c r="I227">
        <v>73</v>
      </c>
      <c r="J227">
        <v>118</v>
      </c>
      <c r="K227">
        <v>1.6120000000000001</v>
      </c>
      <c r="L227">
        <v>6.05</v>
      </c>
      <c r="M227">
        <v>119.8</v>
      </c>
      <c r="N227" t="s">
        <v>3</v>
      </c>
      <c r="O227" t="s">
        <v>3</v>
      </c>
      <c r="P227">
        <v>16.2</v>
      </c>
      <c r="Q227">
        <v>14.9</v>
      </c>
      <c r="R227">
        <v>19</v>
      </c>
      <c r="S227">
        <v>2316</v>
      </c>
      <c r="T227">
        <v>490</v>
      </c>
      <c r="U227">
        <v>4.3</v>
      </c>
      <c r="V227">
        <v>10.45</v>
      </c>
      <c r="W227">
        <v>99</v>
      </c>
      <c r="X227">
        <v>33.549999999999997</v>
      </c>
      <c r="Y227">
        <v>13.1</v>
      </c>
      <c r="Z227">
        <v>27.4</v>
      </c>
      <c r="AA227">
        <v>89.5</v>
      </c>
      <c r="AB227">
        <v>2.6</v>
      </c>
      <c r="AC227">
        <v>16.251999999999999</v>
      </c>
      <c r="AD227">
        <v>33.200000000000003</v>
      </c>
      <c r="AE227">
        <v>15.7</v>
      </c>
      <c r="AF227">
        <v>8.0500000000000007</v>
      </c>
      <c r="AG227">
        <v>121</v>
      </c>
      <c r="AH227">
        <v>60</v>
      </c>
      <c r="AI227">
        <v>16.899999999999999</v>
      </c>
    </row>
    <row r="228" spans="1:35">
      <c r="A228" s="1">
        <v>44957</v>
      </c>
      <c r="B228">
        <v>1725</v>
      </c>
      <c r="C228">
        <v>80</v>
      </c>
      <c r="D228">
        <v>150</v>
      </c>
      <c r="E228">
        <v>93.5</v>
      </c>
      <c r="F228">
        <v>11.1</v>
      </c>
      <c r="G228">
        <v>560</v>
      </c>
      <c r="H228">
        <v>176</v>
      </c>
      <c r="I228">
        <v>65</v>
      </c>
      <c r="J228">
        <v>129</v>
      </c>
      <c r="K228">
        <v>1.982</v>
      </c>
      <c r="L228">
        <v>6.65</v>
      </c>
      <c r="M228">
        <v>117.6</v>
      </c>
      <c r="N228" t="s">
        <v>3</v>
      </c>
      <c r="O228" t="s">
        <v>3</v>
      </c>
      <c r="P228">
        <v>15.1</v>
      </c>
      <c r="Q228">
        <v>14.9</v>
      </c>
      <c r="R228">
        <v>18.8</v>
      </c>
      <c r="S228">
        <v>2420</v>
      </c>
      <c r="T228">
        <v>534</v>
      </c>
      <c r="U228">
        <v>4.18</v>
      </c>
      <c r="V228">
        <v>10.75</v>
      </c>
      <c r="W228">
        <v>101</v>
      </c>
      <c r="X228">
        <v>32.549999999999997</v>
      </c>
      <c r="Y228">
        <v>13</v>
      </c>
      <c r="Z228">
        <v>25.2</v>
      </c>
      <c r="AA228">
        <v>85.5</v>
      </c>
      <c r="AB228">
        <v>1.7</v>
      </c>
      <c r="AC228">
        <v>16.100999999999999</v>
      </c>
      <c r="AD228">
        <v>34.1</v>
      </c>
      <c r="AE228">
        <v>17</v>
      </c>
      <c r="AF228">
        <v>7.5</v>
      </c>
      <c r="AG228">
        <v>124</v>
      </c>
      <c r="AH228">
        <v>59.5</v>
      </c>
      <c r="AI228">
        <v>18.399999999999999</v>
      </c>
    </row>
    <row r="229" spans="1:35">
      <c r="A229" s="1">
        <v>44985</v>
      </c>
      <c r="B229">
        <v>2020</v>
      </c>
      <c r="C229">
        <v>78</v>
      </c>
      <c r="D229">
        <v>151</v>
      </c>
      <c r="E229">
        <v>87.5</v>
      </c>
      <c r="F229">
        <v>10.35</v>
      </c>
      <c r="G229">
        <v>565</v>
      </c>
      <c r="H229">
        <v>182</v>
      </c>
      <c r="I229">
        <v>69</v>
      </c>
      <c r="J229">
        <v>137</v>
      </c>
      <c r="K229">
        <v>1.98</v>
      </c>
      <c r="L229">
        <v>5.95</v>
      </c>
      <c r="M229">
        <v>124</v>
      </c>
      <c r="N229" t="s">
        <v>3</v>
      </c>
      <c r="O229" t="s">
        <v>3</v>
      </c>
      <c r="P229">
        <v>15.4</v>
      </c>
      <c r="Q229">
        <v>14.9</v>
      </c>
      <c r="R229">
        <v>19.899999999999999</v>
      </c>
      <c r="S229">
        <v>2486</v>
      </c>
      <c r="T229">
        <v>560</v>
      </c>
      <c r="U229">
        <v>3.92</v>
      </c>
      <c r="V229">
        <v>10</v>
      </c>
      <c r="W229">
        <v>100</v>
      </c>
      <c r="X229">
        <v>32</v>
      </c>
      <c r="Y229">
        <v>10</v>
      </c>
      <c r="Z229">
        <v>24.2</v>
      </c>
      <c r="AA229">
        <v>81.5</v>
      </c>
      <c r="AB229">
        <v>1.95</v>
      </c>
      <c r="AC229">
        <v>16.404</v>
      </c>
      <c r="AD229">
        <v>35</v>
      </c>
      <c r="AE229">
        <v>15.5</v>
      </c>
      <c r="AF229">
        <v>7.5</v>
      </c>
      <c r="AG229">
        <v>117.5</v>
      </c>
      <c r="AH229">
        <v>59.5</v>
      </c>
      <c r="AI229">
        <v>19.3</v>
      </c>
    </row>
    <row r="230" spans="1:35">
      <c r="A230" s="1">
        <v>45016</v>
      </c>
      <c r="B230">
        <v>1800</v>
      </c>
      <c r="C230">
        <v>77.5</v>
      </c>
      <c r="D230">
        <v>140</v>
      </c>
      <c r="E230">
        <v>86.5</v>
      </c>
      <c r="F230">
        <v>11.6</v>
      </c>
      <c r="G230">
        <v>565</v>
      </c>
      <c r="H230">
        <v>181</v>
      </c>
      <c r="I230">
        <v>66</v>
      </c>
      <c r="J230">
        <v>128</v>
      </c>
      <c r="K230">
        <v>1.96</v>
      </c>
      <c r="L230">
        <v>6.3</v>
      </c>
      <c r="M230">
        <v>119.4</v>
      </c>
      <c r="N230" t="s">
        <v>3</v>
      </c>
      <c r="O230" t="s">
        <v>3</v>
      </c>
      <c r="P230">
        <v>15.6</v>
      </c>
      <c r="Q230">
        <v>14.9</v>
      </c>
      <c r="R230">
        <v>18.7</v>
      </c>
      <c r="S230">
        <v>2403</v>
      </c>
      <c r="T230">
        <v>568</v>
      </c>
      <c r="U230">
        <v>4.2</v>
      </c>
      <c r="V230">
        <v>10.8</v>
      </c>
      <c r="W230">
        <v>88</v>
      </c>
      <c r="X230">
        <v>31</v>
      </c>
      <c r="Y230">
        <v>11.45</v>
      </c>
      <c r="Z230">
        <v>25.4</v>
      </c>
      <c r="AA230">
        <v>85</v>
      </c>
      <c r="AB230">
        <v>1.9</v>
      </c>
      <c r="AC230">
        <v>11.4</v>
      </c>
      <c r="AD230">
        <v>36</v>
      </c>
      <c r="AE230">
        <v>14.9</v>
      </c>
      <c r="AF230">
        <v>7.4</v>
      </c>
      <c r="AG230">
        <v>119</v>
      </c>
      <c r="AH230">
        <v>57</v>
      </c>
      <c r="AI230">
        <v>18.8</v>
      </c>
    </row>
    <row r="231" spans="1:35">
      <c r="A231" s="1">
        <v>45044</v>
      </c>
      <c r="B231">
        <v>1450</v>
      </c>
      <c r="C231">
        <v>77</v>
      </c>
      <c r="D231">
        <v>142.5</v>
      </c>
      <c r="E231">
        <v>85.2</v>
      </c>
      <c r="F231">
        <v>11.9</v>
      </c>
      <c r="G231">
        <v>572</v>
      </c>
      <c r="H231">
        <v>196.5</v>
      </c>
      <c r="I231">
        <v>67</v>
      </c>
      <c r="J231">
        <v>144</v>
      </c>
      <c r="K231">
        <v>1.97</v>
      </c>
      <c r="L231">
        <v>7.35</v>
      </c>
      <c r="M231">
        <v>124</v>
      </c>
      <c r="N231" t="s">
        <v>3</v>
      </c>
      <c r="O231" t="s">
        <v>3</v>
      </c>
      <c r="P231">
        <v>15.3</v>
      </c>
      <c r="Q231">
        <v>13</v>
      </c>
      <c r="R231">
        <v>18.2</v>
      </c>
      <c r="S231">
        <v>2585</v>
      </c>
      <c r="T231">
        <v>584</v>
      </c>
      <c r="U231">
        <v>4.79</v>
      </c>
      <c r="V231">
        <v>12.9</v>
      </c>
      <c r="W231">
        <v>75</v>
      </c>
      <c r="X231">
        <v>31.5</v>
      </c>
      <c r="Y231">
        <v>12.2</v>
      </c>
      <c r="Z231">
        <v>25.2</v>
      </c>
      <c r="AA231">
        <v>84.25</v>
      </c>
      <c r="AB231">
        <v>2.98</v>
      </c>
      <c r="AC231">
        <v>11.6</v>
      </c>
      <c r="AD231">
        <v>35.5</v>
      </c>
      <c r="AE231">
        <v>14.3</v>
      </c>
      <c r="AF231">
        <v>6.2</v>
      </c>
      <c r="AG231">
        <v>115</v>
      </c>
      <c r="AH231">
        <v>57.5</v>
      </c>
      <c r="AI231">
        <v>18.2</v>
      </c>
    </row>
    <row r="232" spans="1:35">
      <c r="A232" s="1">
        <v>45077</v>
      </c>
      <c r="B232">
        <v>1170</v>
      </c>
      <c r="C232">
        <v>76.400000000000006</v>
      </c>
      <c r="D232">
        <v>127.5</v>
      </c>
      <c r="E232">
        <v>83</v>
      </c>
      <c r="F232">
        <v>11</v>
      </c>
      <c r="G232">
        <v>528</v>
      </c>
      <c r="H232">
        <v>171</v>
      </c>
      <c r="I232">
        <v>66</v>
      </c>
      <c r="J232">
        <v>128</v>
      </c>
      <c r="K232">
        <v>1.86</v>
      </c>
      <c r="L232">
        <v>6</v>
      </c>
      <c r="M232">
        <v>117</v>
      </c>
      <c r="N232" t="s">
        <v>3</v>
      </c>
      <c r="O232" t="s">
        <v>3</v>
      </c>
      <c r="P232">
        <v>14.7</v>
      </c>
      <c r="Q232">
        <v>14.5</v>
      </c>
      <c r="R232">
        <v>17.5</v>
      </c>
      <c r="S232">
        <v>2251</v>
      </c>
      <c r="T232">
        <v>446</v>
      </c>
      <c r="U232">
        <v>4.54</v>
      </c>
      <c r="V232">
        <v>12.8</v>
      </c>
      <c r="W232">
        <v>75</v>
      </c>
      <c r="X232">
        <v>31</v>
      </c>
      <c r="Y232">
        <v>9.8000000000000007</v>
      </c>
      <c r="Z232">
        <v>23.4</v>
      </c>
      <c r="AA232">
        <v>77</v>
      </c>
      <c r="AB232">
        <v>1.8</v>
      </c>
      <c r="AC232">
        <v>10.199999999999999</v>
      </c>
      <c r="AD232">
        <v>34.5</v>
      </c>
      <c r="AE232">
        <v>13</v>
      </c>
      <c r="AF232">
        <v>7.5</v>
      </c>
      <c r="AG232">
        <v>112.5</v>
      </c>
      <c r="AH232">
        <v>48.6</v>
      </c>
      <c r="AI232">
        <v>17.3</v>
      </c>
    </row>
    <row r="233" spans="1:35">
      <c r="A233" s="1">
        <v>45107</v>
      </c>
      <c r="B233">
        <v>1115</v>
      </c>
      <c r="C233">
        <v>77</v>
      </c>
      <c r="D233">
        <v>137</v>
      </c>
      <c r="E233">
        <v>81</v>
      </c>
      <c r="F233">
        <v>11.2</v>
      </c>
      <c r="G233">
        <v>530</v>
      </c>
      <c r="H233">
        <v>171</v>
      </c>
      <c r="I233">
        <v>66</v>
      </c>
      <c r="J233">
        <v>130</v>
      </c>
      <c r="K233">
        <v>2.0299999999999998</v>
      </c>
      <c r="L233">
        <v>6</v>
      </c>
      <c r="M233">
        <v>114</v>
      </c>
      <c r="N233" t="s">
        <v>3</v>
      </c>
      <c r="O233" t="s">
        <v>3</v>
      </c>
      <c r="P233">
        <v>14.4</v>
      </c>
      <c r="Q233">
        <v>14</v>
      </c>
      <c r="R233">
        <v>17.100000000000001</v>
      </c>
      <c r="S233">
        <v>2172</v>
      </c>
      <c r="T233">
        <v>434</v>
      </c>
      <c r="U233">
        <v>4.3099999999999996</v>
      </c>
      <c r="V233">
        <v>12.15</v>
      </c>
      <c r="W233">
        <v>75</v>
      </c>
      <c r="X233">
        <v>32.15</v>
      </c>
      <c r="Y233">
        <v>12</v>
      </c>
      <c r="Z233">
        <v>23.8</v>
      </c>
      <c r="AA233">
        <v>76.5</v>
      </c>
      <c r="AB233">
        <v>2.2999999999999998</v>
      </c>
      <c r="AC233">
        <v>10.1</v>
      </c>
      <c r="AD233">
        <v>33.4</v>
      </c>
      <c r="AE233">
        <v>12.2</v>
      </c>
      <c r="AF233">
        <v>7.25</v>
      </c>
      <c r="AG233">
        <v>118</v>
      </c>
      <c r="AH233">
        <v>45.2</v>
      </c>
      <c r="AI233">
        <v>17.5</v>
      </c>
    </row>
    <row r="234" spans="1:35">
      <c r="A234" s="1">
        <v>45138</v>
      </c>
      <c r="B234">
        <v>1325</v>
      </c>
      <c r="C234">
        <v>79.599999999999994</v>
      </c>
      <c r="D234">
        <v>148.5</v>
      </c>
      <c r="E234">
        <v>81.8</v>
      </c>
      <c r="F234">
        <v>12.3</v>
      </c>
      <c r="G234">
        <v>532</v>
      </c>
      <c r="H234">
        <v>191</v>
      </c>
      <c r="I234">
        <v>67.5</v>
      </c>
      <c r="J234">
        <v>147</v>
      </c>
      <c r="K234">
        <v>2.04</v>
      </c>
      <c r="L234">
        <v>6.7</v>
      </c>
      <c r="M234">
        <v>117.5</v>
      </c>
      <c r="N234" t="s">
        <v>3</v>
      </c>
      <c r="O234" t="s">
        <v>3</v>
      </c>
      <c r="P234">
        <v>14.3</v>
      </c>
      <c r="Q234">
        <v>12</v>
      </c>
      <c r="R234">
        <v>16.899999999999999</v>
      </c>
      <c r="S234">
        <v>2379</v>
      </c>
      <c r="T234">
        <v>437</v>
      </c>
      <c r="U234">
        <v>4.34</v>
      </c>
      <c r="V234">
        <v>13</v>
      </c>
      <c r="W234">
        <v>75</v>
      </c>
      <c r="X234">
        <v>31.65</v>
      </c>
      <c r="Y234">
        <v>14.5</v>
      </c>
      <c r="Z234">
        <v>25</v>
      </c>
      <c r="AA234">
        <v>85.75</v>
      </c>
      <c r="AB234">
        <v>2.98</v>
      </c>
      <c r="AC234">
        <v>10.1</v>
      </c>
      <c r="AD234">
        <v>35.200000000000003</v>
      </c>
      <c r="AE234">
        <v>14.1</v>
      </c>
      <c r="AF234">
        <v>6</v>
      </c>
      <c r="AG234">
        <v>114</v>
      </c>
      <c r="AH234">
        <v>45.6</v>
      </c>
      <c r="AI234">
        <v>19.100000000000001</v>
      </c>
    </row>
    <row r="235" spans="1:35">
      <c r="A235" s="1">
        <v>45169</v>
      </c>
      <c r="B235">
        <v>1315</v>
      </c>
      <c r="C235">
        <v>92.6</v>
      </c>
      <c r="D235">
        <v>141</v>
      </c>
      <c r="E235">
        <v>79.2</v>
      </c>
      <c r="F235">
        <v>12.2</v>
      </c>
      <c r="G235">
        <v>532</v>
      </c>
      <c r="H235">
        <v>189</v>
      </c>
      <c r="I235">
        <v>68.5</v>
      </c>
      <c r="J235">
        <v>143</v>
      </c>
      <c r="K235">
        <v>1.87</v>
      </c>
      <c r="L235">
        <v>5.65</v>
      </c>
      <c r="M235">
        <v>117.5</v>
      </c>
      <c r="N235" t="s">
        <v>3</v>
      </c>
      <c r="O235" t="s">
        <v>3</v>
      </c>
      <c r="P235">
        <v>16.100000000000001</v>
      </c>
      <c r="Q235">
        <v>12</v>
      </c>
      <c r="R235">
        <v>16.850000000000001</v>
      </c>
      <c r="S235">
        <v>2343</v>
      </c>
      <c r="T235">
        <v>480</v>
      </c>
      <c r="U235">
        <v>4.2</v>
      </c>
      <c r="V235">
        <v>12.95</v>
      </c>
      <c r="W235">
        <v>75</v>
      </c>
      <c r="X235">
        <v>30.8</v>
      </c>
      <c r="Y235">
        <v>12.4</v>
      </c>
      <c r="Z235">
        <v>24.4</v>
      </c>
      <c r="AA235">
        <v>82.5</v>
      </c>
      <c r="AB235">
        <v>2.98</v>
      </c>
      <c r="AC235">
        <v>10.1</v>
      </c>
      <c r="AD235">
        <v>34.5</v>
      </c>
      <c r="AE235">
        <v>13.3</v>
      </c>
      <c r="AF235">
        <v>7</v>
      </c>
      <c r="AG235">
        <v>112.5</v>
      </c>
      <c r="AH235">
        <v>45</v>
      </c>
      <c r="AI235">
        <v>19.3</v>
      </c>
    </row>
    <row r="236" spans="1:35">
      <c r="A236" s="1">
        <v>45198</v>
      </c>
      <c r="B236">
        <v>1285</v>
      </c>
      <c r="C236">
        <v>99</v>
      </c>
      <c r="D236">
        <v>138</v>
      </c>
      <c r="E236">
        <v>73.599999999999994</v>
      </c>
      <c r="F236">
        <v>11.85</v>
      </c>
      <c r="G236">
        <v>490</v>
      </c>
      <c r="H236">
        <v>181</v>
      </c>
      <c r="I236">
        <v>67</v>
      </c>
      <c r="J236">
        <v>139.25</v>
      </c>
      <c r="K236">
        <v>1.45</v>
      </c>
      <c r="L236">
        <v>5.75</v>
      </c>
      <c r="M236">
        <v>111.5</v>
      </c>
      <c r="N236" t="s">
        <v>3</v>
      </c>
      <c r="O236">
        <v>2300</v>
      </c>
      <c r="P236">
        <v>16.399999999999999</v>
      </c>
      <c r="Q236">
        <v>13</v>
      </c>
      <c r="R236">
        <v>14.9</v>
      </c>
      <c r="S236">
        <v>2129</v>
      </c>
      <c r="T236">
        <v>400</v>
      </c>
      <c r="U236">
        <v>4.0199999999999996</v>
      </c>
      <c r="V236">
        <v>12.3</v>
      </c>
      <c r="W236">
        <v>75</v>
      </c>
      <c r="X236">
        <v>28.5</v>
      </c>
      <c r="Y236">
        <v>8.8000000000000007</v>
      </c>
      <c r="Z236">
        <v>23.3</v>
      </c>
      <c r="AA236">
        <v>78.75</v>
      </c>
      <c r="AB236">
        <v>2.98</v>
      </c>
      <c r="AC236">
        <v>9.3000000000000007</v>
      </c>
      <c r="AD236">
        <v>32.4</v>
      </c>
      <c r="AE236">
        <v>13</v>
      </c>
      <c r="AF236">
        <v>5</v>
      </c>
      <c r="AG236">
        <v>107.5</v>
      </c>
      <c r="AH236">
        <v>45.3</v>
      </c>
      <c r="AI236">
        <v>15.7</v>
      </c>
    </row>
    <row r="237" spans="1:35">
      <c r="A237" s="1">
        <v>45230</v>
      </c>
      <c r="B237">
        <v>1225</v>
      </c>
      <c r="C237">
        <v>103</v>
      </c>
      <c r="D237">
        <v>128</v>
      </c>
      <c r="E237">
        <v>68.400000000000006</v>
      </c>
      <c r="F237">
        <v>11.3</v>
      </c>
      <c r="G237">
        <v>470</v>
      </c>
      <c r="H237">
        <v>184</v>
      </c>
      <c r="I237">
        <v>68.25</v>
      </c>
      <c r="J237">
        <v>127</v>
      </c>
      <c r="K237">
        <v>1.37</v>
      </c>
      <c r="L237">
        <v>6.25</v>
      </c>
      <c r="M237">
        <v>103</v>
      </c>
      <c r="N237" t="s">
        <v>3</v>
      </c>
      <c r="O237">
        <v>2100</v>
      </c>
      <c r="P237">
        <v>15.9</v>
      </c>
      <c r="Q237">
        <v>13</v>
      </c>
      <c r="R237">
        <v>13.9</v>
      </c>
      <c r="S237">
        <v>2038</v>
      </c>
      <c r="T237">
        <v>383</v>
      </c>
      <c r="U237">
        <v>3.92</v>
      </c>
      <c r="V237">
        <v>12.6</v>
      </c>
      <c r="W237">
        <v>75</v>
      </c>
      <c r="X237">
        <v>25.7</v>
      </c>
      <c r="Y237">
        <v>8.4</v>
      </c>
      <c r="Z237">
        <v>22.4</v>
      </c>
      <c r="AA237">
        <v>77</v>
      </c>
      <c r="AB237">
        <v>2.98</v>
      </c>
      <c r="AC237">
        <v>8.8000000000000007</v>
      </c>
      <c r="AD237">
        <v>33.6</v>
      </c>
      <c r="AE237">
        <v>11.6</v>
      </c>
      <c r="AF237">
        <v>3.1</v>
      </c>
      <c r="AG237">
        <v>96</v>
      </c>
      <c r="AH237">
        <v>44.2</v>
      </c>
      <c r="AI237">
        <v>15.6</v>
      </c>
    </row>
    <row r="238" spans="1:35">
      <c r="A238" s="1">
        <v>45260</v>
      </c>
      <c r="B238">
        <v>1350</v>
      </c>
      <c r="C238">
        <v>107</v>
      </c>
      <c r="D238">
        <v>135</v>
      </c>
      <c r="E238">
        <v>77.8</v>
      </c>
      <c r="F238">
        <v>11.5</v>
      </c>
      <c r="G238">
        <v>452</v>
      </c>
      <c r="H238">
        <v>178</v>
      </c>
      <c r="I238">
        <v>66.5</v>
      </c>
      <c r="J238">
        <v>125</v>
      </c>
      <c r="K238">
        <v>1.27</v>
      </c>
      <c r="L238">
        <v>5.6</v>
      </c>
      <c r="M238">
        <v>106.5</v>
      </c>
      <c r="N238" t="s">
        <v>3</v>
      </c>
      <c r="O238">
        <v>1875</v>
      </c>
      <c r="P238">
        <v>16.36</v>
      </c>
      <c r="Q238">
        <v>12.9</v>
      </c>
      <c r="R238">
        <v>14.5</v>
      </c>
      <c r="S238">
        <v>2114</v>
      </c>
      <c r="T238">
        <v>427</v>
      </c>
      <c r="U238">
        <v>3.9</v>
      </c>
      <c r="V238">
        <v>13.05</v>
      </c>
      <c r="W238">
        <v>75</v>
      </c>
      <c r="X238">
        <v>28.2</v>
      </c>
      <c r="Y238">
        <v>7.45</v>
      </c>
      <c r="Z238">
        <v>22.8</v>
      </c>
      <c r="AA238">
        <v>80.5</v>
      </c>
      <c r="AB238">
        <v>1.8</v>
      </c>
      <c r="AC238">
        <v>8.9</v>
      </c>
      <c r="AD238">
        <v>34.5</v>
      </c>
      <c r="AE238">
        <v>12.1</v>
      </c>
      <c r="AF238">
        <v>2.2000000000000002</v>
      </c>
      <c r="AG238">
        <v>98.8</v>
      </c>
      <c r="AH238">
        <v>42.6</v>
      </c>
      <c r="AI238">
        <v>14.75</v>
      </c>
    </row>
    <row r="239" spans="1:35">
      <c r="A239" s="1">
        <v>45289</v>
      </c>
      <c r="B239">
        <v>1585</v>
      </c>
      <c r="C239">
        <v>120</v>
      </c>
      <c r="D239">
        <v>152</v>
      </c>
      <c r="E239">
        <v>83.6</v>
      </c>
      <c r="F239">
        <v>11.7</v>
      </c>
      <c r="G239">
        <v>484</v>
      </c>
      <c r="H239">
        <v>205</v>
      </c>
      <c r="I239">
        <v>80</v>
      </c>
      <c r="J239">
        <v>140</v>
      </c>
      <c r="K239">
        <v>1.335</v>
      </c>
      <c r="L239">
        <v>5.7</v>
      </c>
      <c r="M239">
        <v>111</v>
      </c>
      <c r="N239">
        <v>160</v>
      </c>
      <c r="O239">
        <v>1850</v>
      </c>
      <c r="P239">
        <v>17.54</v>
      </c>
      <c r="Q239">
        <v>12.9</v>
      </c>
      <c r="R239">
        <v>17.350000000000001</v>
      </c>
      <c r="S239">
        <v>2362</v>
      </c>
      <c r="T239">
        <v>472</v>
      </c>
      <c r="U239">
        <v>4.01</v>
      </c>
      <c r="V239">
        <v>15.25</v>
      </c>
      <c r="W239">
        <v>75</v>
      </c>
      <c r="X239">
        <v>27.45</v>
      </c>
      <c r="Y239">
        <v>7.8</v>
      </c>
      <c r="Z239">
        <v>24</v>
      </c>
      <c r="AA239">
        <v>84.5</v>
      </c>
      <c r="AB239">
        <v>1.8</v>
      </c>
      <c r="AC239">
        <v>9.9499999999999993</v>
      </c>
      <c r="AD239">
        <v>40</v>
      </c>
      <c r="AE239">
        <v>15.6</v>
      </c>
      <c r="AF239">
        <v>2.7</v>
      </c>
      <c r="AG239">
        <v>104</v>
      </c>
      <c r="AH239">
        <v>47.5</v>
      </c>
      <c r="AI239">
        <v>17.100000000000001</v>
      </c>
    </row>
    <row r="240" spans="1:35">
      <c r="A240" s="1">
        <v>45322</v>
      </c>
      <c r="B240">
        <v>2180</v>
      </c>
      <c r="C240">
        <v>131</v>
      </c>
      <c r="D240">
        <v>154.5</v>
      </c>
      <c r="E240">
        <v>83.6</v>
      </c>
      <c r="F240">
        <v>12.7</v>
      </c>
      <c r="G240">
        <v>462</v>
      </c>
      <c r="H240">
        <v>203</v>
      </c>
      <c r="I240">
        <v>83</v>
      </c>
      <c r="J240">
        <v>151</v>
      </c>
      <c r="K240">
        <v>1.48</v>
      </c>
      <c r="L240">
        <v>5.5</v>
      </c>
      <c r="M240">
        <v>116.5</v>
      </c>
      <c r="N240">
        <v>157</v>
      </c>
      <c r="O240">
        <v>1590</v>
      </c>
      <c r="P240">
        <v>18.47</v>
      </c>
      <c r="Q240">
        <v>13.3</v>
      </c>
      <c r="R240">
        <v>17.45</v>
      </c>
      <c r="S240">
        <v>2511</v>
      </c>
      <c r="T240">
        <v>506</v>
      </c>
      <c r="U240">
        <v>4.34</v>
      </c>
      <c r="V240">
        <v>17.350000000000001</v>
      </c>
      <c r="W240">
        <v>75</v>
      </c>
      <c r="X240">
        <v>30</v>
      </c>
      <c r="Y240">
        <v>7.7</v>
      </c>
      <c r="Z240">
        <v>27</v>
      </c>
      <c r="AA240">
        <v>91</v>
      </c>
      <c r="AB240">
        <v>2.9</v>
      </c>
      <c r="AC240">
        <v>10.7</v>
      </c>
      <c r="AD240">
        <v>44.6</v>
      </c>
      <c r="AE240">
        <v>18.3</v>
      </c>
      <c r="AF240">
        <v>3.7</v>
      </c>
      <c r="AG240">
        <v>103.5</v>
      </c>
      <c r="AH240">
        <v>48</v>
      </c>
      <c r="AI240">
        <v>18.600000000000001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6D56-6322-4CDF-AD28-BBA01048B7A6}">
  <dimension ref="A4:AI6"/>
  <sheetViews>
    <sheetView workbookViewId="0">
      <selection activeCell="M7" sqref="M7"/>
    </sheetView>
  </sheetViews>
  <sheetFormatPr defaultRowHeight="15"/>
  <sheetData>
    <row r="4" spans="1:35">
      <c r="A4" t="s">
        <v>40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</row>
    <row r="5" spans="1:35">
      <c r="A5" t="s">
        <v>41</v>
      </c>
      <c r="B5" s="2" t="e">
        <f>CORREL(Sheet3!$B$3:$B$119,Sheet2!B3:B119)</f>
        <v>#DIV/0!</v>
      </c>
      <c r="C5" s="2" t="e">
        <f>CORREL(Sheet3!$B$3:$B$119,Sheet2!C3:C119)</f>
        <v>#DIV/0!</v>
      </c>
      <c r="D5" s="2" t="e">
        <f>CORREL(Sheet3!$B$3:$B$119,Sheet2!D3:D119)</f>
        <v>#DIV/0!</v>
      </c>
      <c r="E5" s="2" t="e">
        <f>CORREL(Sheet3!$B$3:$B$119,Sheet2!E3:E119)</f>
        <v>#DIV/0!</v>
      </c>
      <c r="F5" s="2" t="e">
        <f>CORREL(Sheet3!$B$3:$B$119,Sheet2!F3:F119)</f>
        <v>#DIV/0!</v>
      </c>
      <c r="G5" s="2" t="e">
        <f>CORREL(Sheet3!$B$3:$B$119,Sheet2!G3:G119)</f>
        <v>#DIV/0!</v>
      </c>
      <c r="H5" s="2">
        <f>CORREL(Sheet3!$B$3:$B$119,Sheet2!H3:H119)</f>
        <v>-2.414974356372019E-2</v>
      </c>
      <c r="I5" s="2">
        <f>CORREL(Sheet3!$B$3:$B$119,Sheet2!I3:I119)</f>
        <v>-0.5387016769632571</v>
      </c>
      <c r="J5" s="2" t="e">
        <f>CORREL(Sheet3!$B$3:$B$119,Sheet2!J3:J119)</f>
        <v>#DIV/0!</v>
      </c>
      <c r="K5" s="2" t="e">
        <f>CORREL(Sheet3!$B$3:$B$119,Sheet2!K3:K119)</f>
        <v>#DIV/0!</v>
      </c>
      <c r="L5" s="2">
        <f>CORREL(Sheet3!$B$3:$B$119,Sheet2!L3:L119)</f>
        <v>-7.2948709381381899E-2</v>
      </c>
      <c r="M5" s="2">
        <f>CORREL(Sheet3!$B$3:$B$119,Sheet2!M3:M119)</f>
        <v>-0.74323533982670809</v>
      </c>
      <c r="N5" s="2" t="e">
        <f>CORREL(Sheet3!$B$3:$B$119,Sheet2!N3:N119)</f>
        <v>#DIV/0!</v>
      </c>
      <c r="O5" s="2" t="e">
        <f>CORREL(Sheet3!$B$3:$B$119,Sheet2!O3:O119)</f>
        <v>#DIV/0!</v>
      </c>
      <c r="P5" s="2">
        <f>CORREL(Sheet3!$B$3:$B$119,Sheet2!P3:P119)</f>
        <v>0.91863998610055542</v>
      </c>
      <c r="Q5" s="2">
        <f>CORREL(Sheet3!$B$3:$B$119,Sheet2!Q3:Q119)</f>
        <v>3.6465636931252494E-2</v>
      </c>
      <c r="R5" s="2">
        <f>CORREL(Sheet3!$B$3:$B$119,Sheet2!R3:R119)</f>
        <v>0.20077945163171079</v>
      </c>
      <c r="S5" s="2">
        <f>CORREL(Sheet3!$B$3:$B$119,Sheet2!S3:S119)</f>
        <v>0.25227994399076137</v>
      </c>
      <c r="T5" s="2">
        <f>CORREL(Sheet3!$B$3:$B$119,Sheet2!T3:T119)</f>
        <v>0.9074915959656854</v>
      </c>
      <c r="U5" s="2">
        <f>CORREL(Sheet3!$B$3:$B$119,Sheet2!U3:U119)</f>
        <v>-0.35562336369788733</v>
      </c>
      <c r="V5" s="2" t="e">
        <f>CORREL(Sheet3!$B$3:$B$119,Sheet2!V3:V119)</f>
        <v>#DIV/0!</v>
      </c>
      <c r="W5" s="2" t="e">
        <f>CORREL(Sheet3!$B$3:$B$119,Sheet2!W3:W119)</f>
        <v>#DIV/0!</v>
      </c>
      <c r="X5" s="2" t="e">
        <f>CORREL(Sheet3!$B$3:$B$119,Sheet2!X3:X119)</f>
        <v>#DIV/0!</v>
      </c>
      <c r="Y5" s="2" t="e">
        <f>CORREL(Sheet3!$B$3:$B$119,Sheet2!Y3:Y119)</f>
        <v>#DIV/0!</v>
      </c>
      <c r="Z5" s="2" t="e">
        <f>CORREL(Sheet3!$B$3:$B$119,Sheet2!Z3:Z119)</f>
        <v>#DIV/0!</v>
      </c>
      <c r="AA5" s="2" t="e">
        <f>CORREL(Sheet3!$B$3:$B$119,Sheet2!AA3:AA119)</f>
        <v>#DIV/0!</v>
      </c>
      <c r="AB5" s="2" t="e">
        <f>CORREL(Sheet3!$B$3:$B$119,Sheet2!AB3:AB119)</f>
        <v>#DIV/0!</v>
      </c>
      <c r="AC5" s="2" t="e">
        <f>CORREL(Sheet3!$B$3:$B$119,Sheet2!AC3:AC119)</f>
        <v>#DIV/0!</v>
      </c>
      <c r="AD5" s="2" t="e">
        <f>CORREL(Sheet3!$B$3:$B$119,Sheet2!AD3:AD119)</f>
        <v>#DIV/0!</v>
      </c>
      <c r="AE5" s="2" t="e">
        <f>CORREL(Sheet3!$B$3:$B$119,Sheet2!AE3:AE119)</f>
        <v>#DIV/0!</v>
      </c>
      <c r="AF5" s="2" t="e">
        <f>CORREL(Sheet3!$B$3:$B$119,Sheet2!AF3:AF119)</f>
        <v>#DIV/0!</v>
      </c>
      <c r="AG5" s="2" t="e">
        <f>CORREL(Sheet3!$B$3:$B$119,Sheet2!AG3:AG119)</f>
        <v>#DIV/0!</v>
      </c>
      <c r="AH5" s="2" t="e">
        <f>CORREL(Sheet3!$B$3:$B$119,Sheet2!AH3:AH119)</f>
        <v>#DIV/0!</v>
      </c>
      <c r="AI5" s="2" t="e">
        <f>CORREL(Sheet3!$B$3:$B$119,Sheet2!AI3:AI119)</f>
        <v>#DIV/0!</v>
      </c>
    </row>
    <row r="6" spans="1:35">
      <c r="A6" t="s">
        <v>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D73F-1609-4C97-AD2B-50685FAB0D6C}">
  <dimension ref="A1:E240"/>
  <sheetViews>
    <sheetView workbookViewId="0">
      <selection activeCell="C18" sqref="C18"/>
    </sheetView>
  </sheetViews>
  <sheetFormatPr defaultRowHeight="15"/>
  <cols>
    <col min="1" max="1" width="10.7109375" bestFit="1" customWidth="1"/>
    <col min="2" max="2" width="13.28515625" bestFit="1" customWidth="1"/>
    <col min="3" max="3" width="16.28515625" bestFit="1" customWidth="1"/>
    <col min="4" max="4" width="17.5703125" bestFit="1" customWidth="1"/>
    <col min="5" max="5" width="16.28515625" bestFit="1" customWidth="1"/>
  </cols>
  <sheetData>
    <row r="1" spans="1:5">
      <c r="B1" t="s">
        <v>38</v>
      </c>
      <c r="D1" t="s">
        <v>39</v>
      </c>
    </row>
    <row r="2" spans="1: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>
      <c r="A3" s="1">
        <v>38107</v>
      </c>
      <c r="B3">
        <v>1051.43</v>
      </c>
      <c r="C3" t="s">
        <v>3</v>
      </c>
      <c r="D3">
        <v>1.591</v>
      </c>
      <c r="E3">
        <v>3.8220000000000001</v>
      </c>
    </row>
    <row r="4" spans="1:5">
      <c r="A4" s="1">
        <v>38138</v>
      </c>
      <c r="B4">
        <v>1039.07</v>
      </c>
      <c r="C4" t="s">
        <v>3</v>
      </c>
      <c r="D4">
        <v>1.542</v>
      </c>
      <c r="E4">
        <v>4.2089999999999996</v>
      </c>
    </row>
    <row r="5" spans="1:5">
      <c r="A5" s="1">
        <v>38168</v>
      </c>
      <c r="B5">
        <v>1130.82</v>
      </c>
      <c r="C5" t="s">
        <v>3</v>
      </c>
      <c r="D5">
        <v>1.5860000000000001</v>
      </c>
      <c r="E5">
        <v>4.4569999999999999</v>
      </c>
    </row>
    <row r="6" spans="1:5">
      <c r="A6" s="1">
        <v>38198</v>
      </c>
      <c r="B6">
        <v>1185.33</v>
      </c>
      <c r="C6" t="s">
        <v>3</v>
      </c>
      <c r="D6">
        <v>1.603</v>
      </c>
      <c r="E6">
        <v>4.4180000000000001</v>
      </c>
    </row>
    <row r="7" spans="1:5">
      <c r="A7" s="1">
        <v>38230</v>
      </c>
      <c r="B7">
        <v>1283.93</v>
      </c>
      <c r="C7" t="s">
        <v>3</v>
      </c>
      <c r="D7">
        <v>1.637</v>
      </c>
      <c r="E7">
        <v>4.4539999999999997</v>
      </c>
    </row>
    <row r="8" spans="1:5">
      <c r="A8" s="1">
        <v>38260</v>
      </c>
      <c r="B8">
        <v>1437.54</v>
      </c>
      <c r="C8" t="s">
        <v>3</v>
      </c>
      <c r="D8">
        <v>1.64</v>
      </c>
      <c r="E8">
        <v>4.3680000000000003</v>
      </c>
    </row>
    <row r="9" spans="1:5">
      <c r="A9" s="1">
        <v>38289</v>
      </c>
      <c r="B9">
        <v>1286.72</v>
      </c>
      <c r="C9" t="s">
        <v>3</v>
      </c>
      <c r="D9">
        <v>1.651</v>
      </c>
      <c r="E9">
        <v>4.415</v>
      </c>
    </row>
    <row r="10" spans="1:5">
      <c r="A10" s="1">
        <v>38321</v>
      </c>
      <c r="B10">
        <v>1307.49</v>
      </c>
      <c r="C10" t="s">
        <v>3</v>
      </c>
      <c r="D10">
        <v>1.6830000000000001</v>
      </c>
      <c r="E10">
        <v>4.4829999999999997</v>
      </c>
    </row>
    <row r="11" spans="1:5">
      <c r="A11" s="1">
        <v>38352</v>
      </c>
      <c r="B11">
        <v>1281.32</v>
      </c>
      <c r="C11">
        <v>15.12</v>
      </c>
      <c r="D11">
        <v>1.6990000000000001</v>
      </c>
      <c r="E11">
        <v>4.5910000000000002</v>
      </c>
    </row>
    <row r="12" spans="1:5">
      <c r="A12" s="1">
        <v>38383</v>
      </c>
      <c r="B12">
        <v>1401.72</v>
      </c>
      <c r="C12">
        <v>14.75</v>
      </c>
      <c r="D12">
        <v>1.7190000000000001</v>
      </c>
      <c r="E12">
        <v>4.5529999999999999</v>
      </c>
    </row>
    <row r="13" spans="1:5">
      <c r="A13" s="1">
        <v>38411</v>
      </c>
      <c r="B13">
        <v>1438.67</v>
      </c>
      <c r="C13">
        <v>14.82</v>
      </c>
      <c r="D13">
        <v>1.7350000000000001</v>
      </c>
      <c r="E13">
        <v>4.5030000000000001</v>
      </c>
    </row>
    <row r="14" spans="1:5">
      <c r="A14" s="1">
        <v>38442</v>
      </c>
      <c r="B14">
        <v>1498.75</v>
      </c>
      <c r="C14">
        <v>14.47</v>
      </c>
      <c r="D14">
        <v>1.7170000000000001</v>
      </c>
      <c r="E14">
        <v>4.444</v>
      </c>
    </row>
    <row r="15" spans="1:5">
      <c r="A15" s="1">
        <v>38471</v>
      </c>
      <c r="B15">
        <v>1569.63</v>
      </c>
      <c r="C15">
        <v>14.45</v>
      </c>
      <c r="D15">
        <v>1.736</v>
      </c>
      <c r="E15">
        <v>4.4370000000000003</v>
      </c>
    </row>
    <row r="16" spans="1:5">
      <c r="A16" s="1">
        <v>38503</v>
      </c>
      <c r="B16">
        <v>1551.11</v>
      </c>
      <c r="C16">
        <v>14.28</v>
      </c>
      <c r="D16">
        <v>1.7310000000000001</v>
      </c>
      <c r="E16">
        <v>4.4720000000000004</v>
      </c>
    </row>
    <row r="17" spans="1:5">
      <c r="A17" s="1">
        <v>38533</v>
      </c>
      <c r="B17">
        <v>1583.9</v>
      </c>
      <c r="C17">
        <v>13.85</v>
      </c>
      <c r="D17">
        <v>1.7470000000000001</v>
      </c>
      <c r="E17">
        <v>4.476</v>
      </c>
    </row>
    <row r="18" spans="1:5">
      <c r="A18" s="1">
        <v>38562</v>
      </c>
      <c r="B18">
        <v>1643.44</v>
      </c>
      <c r="C18">
        <v>13.47</v>
      </c>
      <c r="D18">
        <v>1.732</v>
      </c>
      <c r="E18">
        <v>4.45</v>
      </c>
    </row>
    <row r="19" spans="1:5">
      <c r="A19" s="1">
        <v>38595</v>
      </c>
      <c r="B19">
        <v>1771.13</v>
      </c>
      <c r="C19">
        <v>13.36</v>
      </c>
      <c r="D19">
        <v>1.746</v>
      </c>
      <c r="E19">
        <v>4.4489999999999998</v>
      </c>
    </row>
    <row r="20" spans="1:5">
      <c r="A20" s="1">
        <v>38625</v>
      </c>
      <c r="B20">
        <v>1756.03</v>
      </c>
      <c r="C20">
        <v>13.51</v>
      </c>
      <c r="D20">
        <v>1.7609999999999999</v>
      </c>
      <c r="E20">
        <v>4.3150000000000004</v>
      </c>
    </row>
    <row r="21" spans="1:5">
      <c r="A21" s="1">
        <v>38656</v>
      </c>
      <c r="B21">
        <v>1782.38</v>
      </c>
      <c r="C21">
        <v>13.64</v>
      </c>
      <c r="D21">
        <v>1.71838</v>
      </c>
      <c r="E21">
        <v>4.0759999999999996</v>
      </c>
    </row>
    <row r="22" spans="1:5">
      <c r="A22" s="1">
        <v>38686</v>
      </c>
      <c r="B22">
        <v>1937.82</v>
      </c>
      <c r="C22">
        <v>13.74</v>
      </c>
      <c r="D22">
        <v>1.6961900000000001</v>
      </c>
      <c r="E22">
        <v>4.2370000000000001</v>
      </c>
    </row>
    <row r="23" spans="1:5">
      <c r="A23" s="1">
        <v>38716</v>
      </c>
      <c r="B23">
        <v>2092.69</v>
      </c>
      <c r="C23">
        <v>13.51</v>
      </c>
      <c r="D23">
        <v>1.71563</v>
      </c>
      <c r="E23">
        <v>4.2759999999999998</v>
      </c>
    </row>
    <row r="24" spans="1:5">
      <c r="A24" s="1">
        <v>38748</v>
      </c>
      <c r="B24">
        <v>2332.12</v>
      </c>
      <c r="C24">
        <v>14.22</v>
      </c>
      <c r="D24">
        <v>1.6821900000000001</v>
      </c>
      <c r="E24">
        <v>4.2279999999999998</v>
      </c>
    </row>
    <row r="25" spans="1:5">
      <c r="A25" s="1">
        <v>38776</v>
      </c>
      <c r="B25">
        <v>2487.04</v>
      </c>
      <c r="C25">
        <v>14.83</v>
      </c>
      <c r="D25">
        <v>1.7335</v>
      </c>
      <c r="E25">
        <v>4.6520000000000001</v>
      </c>
    </row>
    <row r="26" spans="1:5">
      <c r="A26" s="1">
        <v>38807</v>
      </c>
      <c r="B26">
        <v>2269.9499999999998</v>
      </c>
      <c r="C26">
        <v>15.49</v>
      </c>
      <c r="D26">
        <v>1.7341899999999999</v>
      </c>
      <c r="E26">
        <v>4.63</v>
      </c>
    </row>
    <row r="27" spans="1:5">
      <c r="A27" s="1">
        <v>38835</v>
      </c>
      <c r="B27">
        <v>2150.02</v>
      </c>
      <c r="C27">
        <v>16.22</v>
      </c>
      <c r="D27">
        <v>1.75431</v>
      </c>
      <c r="E27">
        <v>4.62</v>
      </c>
    </row>
    <row r="28" spans="1:5">
      <c r="A28" s="1">
        <v>38868</v>
      </c>
      <c r="B28">
        <v>2191.29</v>
      </c>
      <c r="C28">
        <v>16.78</v>
      </c>
      <c r="D28">
        <v>1.8003800000000001</v>
      </c>
      <c r="E28">
        <v>4.641</v>
      </c>
    </row>
    <row r="29" spans="1:5">
      <c r="A29" s="1">
        <v>38898</v>
      </c>
      <c r="B29">
        <v>2091.35</v>
      </c>
      <c r="C29">
        <v>17.25</v>
      </c>
      <c r="D29">
        <v>1.8056300000000001</v>
      </c>
      <c r="E29">
        <v>4.5419999999999998</v>
      </c>
    </row>
    <row r="30" spans="1:5">
      <c r="A30" s="1">
        <v>38929</v>
      </c>
      <c r="B30">
        <v>2026.72</v>
      </c>
      <c r="C30">
        <v>17.29</v>
      </c>
      <c r="D30">
        <v>1.81463</v>
      </c>
      <c r="E30">
        <v>4.5880000000000001</v>
      </c>
    </row>
    <row r="31" spans="1:5">
      <c r="A31" s="1">
        <v>38960</v>
      </c>
      <c r="B31">
        <v>2287.29</v>
      </c>
      <c r="C31">
        <v>17.309999999999999</v>
      </c>
      <c r="D31">
        <v>1.8488800000000001</v>
      </c>
      <c r="E31">
        <v>4.6059999999999999</v>
      </c>
    </row>
    <row r="32" spans="1:5">
      <c r="A32" s="1">
        <v>38989</v>
      </c>
      <c r="B32">
        <v>2399.64</v>
      </c>
      <c r="C32">
        <v>17.12</v>
      </c>
      <c r="D32">
        <v>1.8896299999999999</v>
      </c>
      <c r="E32">
        <v>4.6870000000000003</v>
      </c>
    </row>
    <row r="33" spans="1:5">
      <c r="A33" s="1">
        <v>39021</v>
      </c>
      <c r="B33">
        <v>2418.9899999999998</v>
      </c>
      <c r="C33">
        <v>17.059999999999999</v>
      </c>
      <c r="D33">
        <v>1.82988</v>
      </c>
      <c r="E33">
        <v>5.01</v>
      </c>
    </row>
    <row r="34" spans="1:5">
      <c r="A34" s="1">
        <v>39051</v>
      </c>
      <c r="B34">
        <v>2374.4899999999998</v>
      </c>
      <c r="C34">
        <v>17.239999999999998</v>
      </c>
      <c r="D34">
        <v>1.8171900000000001</v>
      </c>
      <c r="E34">
        <v>5.32</v>
      </c>
    </row>
    <row r="35" spans="1:5">
      <c r="A35" s="1">
        <v>39080</v>
      </c>
      <c r="B35">
        <v>2455.63</v>
      </c>
      <c r="C35">
        <v>17.38</v>
      </c>
      <c r="D35">
        <v>1.84331</v>
      </c>
      <c r="E35">
        <v>5.46</v>
      </c>
    </row>
    <row r="36" spans="1:5">
      <c r="A36" s="1">
        <v>39113</v>
      </c>
      <c r="B36">
        <v>2685.95</v>
      </c>
      <c r="C36">
        <v>17.43</v>
      </c>
      <c r="D36">
        <v>1.7946299999999999</v>
      </c>
      <c r="E36">
        <v>5.6589999999999998</v>
      </c>
    </row>
    <row r="37" spans="1:5">
      <c r="A37" s="1">
        <v>39141</v>
      </c>
      <c r="B37">
        <v>2832.8</v>
      </c>
      <c r="C37">
        <v>17.47</v>
      </c>
      <c r="D37">
        <v>1.7861899999999999</v>
      </c>
      <c r="E37">
        <v>5.7389999999999999</v>
      </c>
    </row>
    <row r="38" spans="1:5">
      <c r="A38" s="1">
        <v>39171</v>
      </c>
      <c r="B38">
        <v>2908.66</v>
      </c>
      <c r="C38">
        <v>17.670000000000002</v>
      </c>
      <c r="D38">
        <v>1.8291900000000001</v>
      </c>
      <c r="E38">
        <v>5.6660000000000004</v>
      </c>
    </row>
    <row r="39" spans="1:5">
      <c r="A39" s="1">
        <v>39202</v>
      </c>
      <c r="B39">
        <v>3019.02</v>
      </c>
      <c r="C39">
        <v>17.55</v>
      </c>
      <c r="D39">
        <v>1.8451900000000001</v>
      </c>
      <c r="E39">
        <v>5.3529999999999998</v>
      </c>
    </row>
    <row r="40" spans="1:5">
      <c r="A40" s="1">
        <v>39233</v>
      </c>
      <c r="B40">
        <v>3191.58</v>
      </c>
      <c r="C40">
        <v>17.53</v>
      </c>
      <c r="D40">
        <v>1.8561300000000001</v>
      </c>
      <c r="E40">
        <v>5.2919999999999998</v>
      </c>
    </row>
    <row r="41" spans="1:5">
      <c r="A41" s="1">
        <v>39262</v>
      </c>
      <c r="B41">
        <v>3241</v>
      </c>
      <c r="C41">
        <v>17.12</v>
      </c>
      <c r="D41">
        <v>1.8663099999999999</v>
      </c>
      <c r="E41">
        <v>5.2569999999999997</v>
      </c>
    </row>
    <row r="42" spans="1:5">
      <c r="A42" s="1">
        <v>39294</v>
      </c>
      <c r="B42">
        <v>3371.19</v>
      </c>
      <c r="C42">
        <v>16.84</v>
      </c>
      <c r="D42">
        <v>1.8548100000000001</v>
      </c>
      <c r="E42">
        <v>5.1139999999999999</v>
      </c>
    </row>
    <row r="43" spans="1:5">
      <c r="A43" s="1">
        <v>39325</v>
      </c>
      <c r="B43">
        <v>3229.47</v>
      </c>
      <c r="C43">
        <v>16.93</v>
      </c>
      <c r="D43">
        <v>1.89188</v>
      </c>
      <c r="E43">
        <v>5.0030000000000001</v>
      </c>
    </row>
    <row r="44" spans="1:5">
      <c r="A44" s="1">
        <v>39353</v>
      </c>
      <c r="B44">
        <v>3135.23</v>
      </c>
      <c r="C44">
        <v>15.67</v>
      </c>
      <c r="D44">
        <v>1.89981</v>
      </c>
      <c r="E44">
        <v>5.0010000000000003</v>
      </c>
    </row>
    <row r="45" spans="1:5">
      <c r="A45" s="1">
        <v>39386</v>
      </c>
      <c r="B45">
        <v>3152.2</v>
      </c>
      <c r="C45">
        <v>14.76</v>
      </c>
      <c r="D45">
        <v>1.8348800000000001</v>
      </c>
      <c r="E45">
        <v>5.1390000000000002</v>
      </c>
    </row>
    <row r="46" spans="1:5">
      <c r="A46" s="1">
        <v>39416</v>
      </c>
      <c r="B46">
        <v>2753.97</v>
      </c>
      <c r="C46">
        <v>15.44</v>
      </c>
      <c r="D46">
        <v>1.81531</v>
      </c>
      <c r="E46">
        <v>5.4340000000000002</v>
      </c>
    </row>
    <row r="47" spans="1:5">
      <c r="A47" s="1">
        <v>39447</v>
      </c>
      <c r="B47">
        <v>2486.6</v>
      </c>
      <c r="C47">
        <v>16.09</v>
      </c>
      <c r="D47">
        <v>1.8859999999999999</v>
      </c>
      <c r="E47">
        <v>5.7560000000000002</v>
      </c>
    </row>
    <row r="48" spans="1:5">
      <c r="A48" s="1">
        <v>39478</v>
      </c>
      <c r="B48">
        <v>2139.7800000000002</v>
      </c>
      <c r="C48">
        <v>18.14</v>
      </c>
      <c r="D48">
        <v>1.9713099999999999</v>
      </c>
      <c r="E48">
        <v>6.5609999999999999</v>
      </c>
    </row>
    <row r="49" spans="1:5">
      <c r="A49" s="1">
        <v>39507</v>
      </c>
      <c r="B49">
        <v>1945.67</v>
      </c>
      <c r="C49">
        <v>18.690000000000001</v>
      </c>
      <c r="D49">
        <v>2.0329999999999999</v>
      </c>
      <c r="E49">
        <v>6.6539999999999999</v>
      </c>
    </row>
    <row r="50" spans="1:5">
      <c r="A50" s="1">
        <v>39538</v>
      </c>
      <c r="B50">
        <v>1986.17</v>
      </c>
      <c r="C50">
        <v>19.739999999999998</v>
      </c>
      <c r="D50">
        <v>2.1078100000000002</v>
      </c>
      <c r="E50">
        <v>7.173</v>
      </c>
    </row>
    <row r="51" spans="1:5">
      <c r="A51" s="1">
        <v>39568</v>
      </c>
      <c r="B51">
        <v>2053.89</v>
      </c>
      <c r="C51">
        <v>20.09</v>
      </c>
      <c r="D51">
        <v>2.1558799999999998</v>
      </c>
      <c r="E51">
        <v>7.2930000000000001</v>
      </c>
    </row>
    <row r="52" spans="1:5">
      <c r="A52" s="1">
        <v>39598</v>
      </c>
      <c r="B52">
        <v>1894.97</v>
      </c>
      <c r="C52">
        <v>20.260000000000002</v>
      </c>
      <c r="D52">
        <v>2.2269999999999999</v>
      </c>
      <c r="E52">
        <v>7.4470000000000001</v>
      </c>
    </row>
    <row r="53" spans="1:5">
      <c r="A53" s="1">
        <v>39629</v>
      </c>
      <c r="B53">
        <v>1747.55</v>
      </c>
      <c r="C53">
        <v>20.14</v>
      </c>
      <c r="D53">
        <v>2.26119</v>
      </c>
      <c r="E53">
        <v>7.4160000000000004</v>
      </c>
    </row>
    <row r="54" spans="1:5">
      <c r="A54" s="1">
        <v>39660</v>
      </c>
      <c r="B54">
        <v>1639.29</v>
      </c>
      <c r="C54">
        <v>20.27</v>
      </c>
      <c r="D54">
        <v>2.3014999999999999</v>
      </c>
      <c r="E54">
        <v>7.3120000000000003</v>
      </c>
    </row>
    <row r="55" spans="1:5">
      <c r="A55" s="1">
        <v>39689</v>
      </c>
      <c r="B55">
        <v>1685.27</v>
      </c>
      <c r="C55">
        <v>20.04</v>
      </c>
      <c r="D55">
        <v>2.3121299999999998</v>
      </c>
      <c r="E55">
        <v>7.3289999999999997</v>
      </c>
    </row>
    <row r="56" spans="1:5">
      <c r="A56" s="1">
        <v>39721</v>
      </c>
      <c r="B56">
        <v>1392.7</v>
      </c>
      <c r="C56">
        <v>24.84</v>
      </c>
      <c r="D56">
        <v>2.48387</v>
      </c>
      <c r="E56">
        <v>7.7969999999999997</v>
      </c>
    </row>
    <row r="57" spans="1:5">
      <c r="A57" s="1">
        <v>39752</v>
      </c>
      <c r="B57">
        <v>396.83</v>
      </c>
      <c r="C57">
        <v>97.11</v>
      </c>
      <c r="D57">
        <v>2.4368799999999999</v>
      </c>
      <c r="E57">
        <v>18.187000000000001</v>
      </c>
    </row>
    <row r="58" spans="1:5">
      <c r="A58" s="1">
        <v>39780</v>
      </c>
      <c r="B58">
        <v>396.98</v>
      </c>
      <c r="C58">
        <v>97.15</v>
      </c>
      <c r="D58">
        <v>2.4845000000000002</v>
      </c>
      <c r="E58">
        <v>18.638999999999999</v>
      </c>
    </row>
    <row r="59" spans="1:5">
      <c r="A59" s="1">
        <v>39813</v>
      </c>
      <c r="B59">
        <v>254.75</v>
      </c>
      <c r="C59">
        <v>101.81</v>
      </c>
      <c r="D59">
        <v>2.4975000000000001</v>
      </c>
      <c r="E59">
        <v>18.969000000000001</v>
      </c>
    </row>
    <row r="60" spans="1:5">
      <c r="A60" s="1">
        <v>39843</v>
      </c>
      <c r="B60">
        <v>227.39</v>
      </c>
      <c r="C60">
        <v>101.65</v>
      </c>
      <c r="D60">
        <v>2.5378099999999999</v>
      </c>
      <c r="E60">
        <v>19.042999999999999</v>
      </c>
    </row>
    <row r="61" spans="1:5">
      <c r="A61" s="1">
        <v>39871</v>
      </c>
      <c r="B61">
        <v>204.94</v>
      </c>
      <c r="C61">
        <v>101.72</v>
      </c>
      <c r="D61">
        <v>2.39662</v>
      </c>
      <c r="E61">
        <v>19.157</v>
      </c>
    </row>
    <row r="62" spans="1:5">
      <c r="A62" s="1">
        <v>39903</v>
      </c>
      <c r="B62">
        <v>169.37</v>
      </c>
      <c r="C62">
        <v>102.49</v>
      </c>
      <c r="D62">
        <v>2.45669</v>
      </c>
      <c r="E62">
        <v>19.245000000000001</v>
      </c>
    </row>
    <row r="63" spans="1:5">
      <c r="A63" s="1">
        <v>39933</v>
      </c>
      <c r="B63">
        <v>172.25</v>
      </c>
      <c r="C63">
        <v>102.55</v>
      </c>
      <c r="D63">
        <v>2.5196299999999998</v>
      </c>
      <c r="E63">
        <v>19.265999999999998</v>
      </c>
    </row>
    <row r="64" spans="1:5">
      <c r="A64" s="1">
        <v>39962</v>
      </c>
      <c r="B64">
        <v>203.02</v>
      </c>
      <c r="C64">
        <v>102.72</v>
      </c>
      <c r="D64">
        <v>2.6622499999999998</v>
      </c>
      <c r="E64">
        <v>19.347999999999999</v>
      </c>
    </row>
    <row r="65" spans="1:5">
      <c r="A65" s="1">
        <v>39994</v>
      </c>
      <c r="B65">
        <v>199.09</v>
      </c>
      <c r="C65">
        <v>102.63</v>
      </c>
      <c r="D65">
        <v>2.6035599999999999</v>
      </c>
      <c r="E65">
        <v>19.125</v>
      </c>
    </row>
    <row r="66" spans="1:5">
      <c r="A66" s="1">
        <v>40025</v>
      </c>
      <c r="B66">
        <v>197.73</v>
      </c>
      <c r="C66">
        <v>102.31</v>
      </c>
      <c r="D66">
        <v>2.61537</v>
      </c>
      <c r="E66">
        <v>19.177</v>
      </c>
    </row>
    <row r="67" spans="1:5">
      <c r="A67" s="1">
        <v>40056</v>
      </c>
      <c r="B67">
        <v>211.98</v>
      </c>
      <c r="C67">
        <v>102.34</v>
      </c>
      <c r="D67">
        <v>2.669</v>
      </c>
      <c r="E67">
        <v>19.213000000000001</v>
      </c>
    </row>
    <row r="68" spans="1:5">
      <c r="A68" s="1">
        <v>40086</v>
      </c>
      <c r="B68">
        <v>210.03</v>
      </c>
      <c r="C68">
        <v>102.12</v>
      </c>
      <c r="D68">
        <v>2.7248100000000002</v>
      </c>
      <c r="E68">
        <v>18.946000000000002</v>
      </c>
    </row>
    <row r="69" spans="1:5">
      <c r="A69" s="1">
        <v>40116</v>
      </c>
      <c r="B69">
        <v>215.61</v>
      </c>
      <c r="C69">
        <v>102.1</v>
      </c>
      <c r="D69">
        <v>2.79088</v>
      </c>
      <c r="E69">
        <v>18.785</v>
      </c>
    </row>
    <row r="70" spans="1:5">
      <c r="A70" s="1">
        <v>40147</v>
      </c>
      <c r="B70">
        <v>207.28</v>
      </c>
      <c r="C70">
        <v>102.14</v>
      </c>
      <c r="D70">
        <v>2.84538</v>
      </c>
      <c r="E70">
        <v>18.667999999999999</v>
      </c>
    </row>
    <row r="71" spans="1:5">
      <c r="A71" s="1">
        <v>40178</v>
      </c>
      <c r="B71">
        <v>217.56</v>
      </c>
      <c r="C71">
        <v>102.16</v>
      </c>
      <c r="D71">
        <v>2.8855</v>
      </c>
      <c r="E71">
        <v>18.670000000000002</v>
      </c>
    </row>
    <row r="72" spans="1:5">
      <c r="A72" s="1">
        <v>40207</v>
      </c>
      <c r="B72">
        <v>215.67</v>
      </c>
      <c r="C72">
        <v>102.12</v>
      </c>
      <c r="D72">
        <v>2.8946900000000002</v>
      </c>
      <c r="E72">
        <v>18.693999999999999</v>
      </c>
    </row>
    <row r="73" spans="1:5">
      <c r="A73" s="1">
        <v>40235</v>
      </c>
      <c r="B73">
        <v>233.16</v>
      </c>
      <c r="C73">
        <v>102.18</v>
      </c>
      <c r="D73">
        <v>2.9513799999999999</v>
      </c>
      <c r="E73">
        <v>18.66</v>
      </c>
    </row>
    <row r="74" spans="1:5">
      <c r="A74" s="1">
        <v>40268</v>
      </c>
      <c r="B74">
        <v>251.64</v>
      </c>
      <c r="C74">
        <v>37.74</v>
      </c>
      <c r="D74">
        <v>2.9581300000000001</v>
      </c>
      <c r="E74">
        <v>11.276999999999999</v>
      </c>
    </row>
    <row r="75" spans="1:5">
      <c r="A75" s="1">
        <v>40298</v>
      </c>
      <c r="B75">
        <v>271.17</v>
      </c>
      <c r="C75">
        <v>37.71</v>
      </c>
      <c r="D75">
        <v>3.01925</v>
      </c>
      <c r="E75">
        <v>7.5709999999999997</v>
      </c>
    </row>
    <row r="76" spans="1:5">
      <c r="A76" s="1">
        <v>40329</v>
      </c>
      <c r="B76">
        <v>238.31</v>
      </c>
      <c r="C76">
        <v>21.68</v>
      </c>
      <c r="D76">
        <v>3.0624400000000001</v>
      </c>
      <c r="E76">
        <v>6.883</v>
      </c>
    </row>
    <row r="77" spans="1:5">
      <c r="A77" s="1">
        <v>40359</v>
      </c>
      <c r="B77">
        <v>245.66</v>
      </c>
      <c r="C77">
        <v>21.58</v>
      </c>
      <c r="D77">
        <v>3.1237499999999998</v>
      </c>
      <c r="E77">
        <v>6.609</v>
      </c>
    </row>
    <row r="78" spans="1:5">
      <c r="A78" s="1">
        <v>40389</v>
      </c>
      <c r="B78">
        <v>254.51</v>
      </c>
      <c r="C78">
        <v>21.46</v>
      </c>
      <c r="D78">
        <v>3.1175600000000001</v>
      </c>
      <c r="E78">
        <v>6.24</v>
      </c>
    </row>
    <row r="79" spans="1:5">
      <c r="A79" s="1">
        <v>40421</v>
      </c>
      <c r="B79">
        <v>255.13</v>
      </c>
      <c r="C79">
        <v>16.989999999999998</v>
      </c>
      <c r="D79">
        <v>3.2854999999999999</v>
      </c>
      <c r="E79">
        <v>5.92</v>
      </c>
    </row>
    <row r="80" spans="1:5">
      <c r="A80" s="1">
        <v>40451</v>
      </c>
      <c r="B80">
        <v>250.71</v>
      </c>
      <c r="C80">
        <v>15.04</v>
      </c>
      <c r="D80">
        <v>3.1657500000000001</v>
      </c>
      <c r="E80">
        <v>8.1579999999999995</v>
      </c>
    </row>
    <row r="81" spans="1:5">
      <c r="A81" s="1">
        <v>40480</v>
      </c>
      <c r="B81">
        <v>255.55</v>
      </c>
      <c r="C81">
        <v>14.29</v>
      </c>
      <c r="D81">
        <v>3.1364399999999999</v>
      </c>
      <c r="E81">
        <v>8.1630000000000003</v>
      </c>
    </row>
    <row r="82" spans="1:5">
      <c r="A82" s="1">
        <v>40512</v>
      </c>
      <c r="B82">
        <v>252.48</v>
      </c>
      <c r="C82">
        <v>14.25</v>
      </c>
      <c r="D82">
        <v>3.1801900000000001</v>
      </c>
      <c r="E82">
        <v>8.3339999999999996</v>
      </c>
    </row>
    <row r="83" spans="1:5">
      <c r="A83" s="1">
        <v>40543</v>
      </c>
      <c r="B83">
        <v>249.42</v>
      </c>
      <c r="C83">
        <v>14.33</v>
      </c>
      <c r="D83">
        <v>3.23963</v>
      </c>
      <c r="E83">
        <v>8.2550000000000008</v>
      </c>
    </row>
    <row r="84" spans="1:5">
      <c r="A84" s="1">
        <v>40574</v>
      </c>
      <c r="B84">
        <v>273.87</v>
      </c>
      <c r="C84">
        <v>14.65</v>
      </c>
      <c r="D84">
        <v>3.24438</v>
      </c>
      <c r="E84">
        <v>8.1869999999999994</v>
      </c>
    </row>
    <row r="85" spans="1:5">
      <c r="A85" s="1">
        <v>40602</v>
      </c>
      <c r="B85">
        <v>274.02</v>
      </c>
      <c r="C85">
        <v>14.92</v>
      </c>
      <c r="D85">
        <v>3.2761900000000002</v>
      </c>
      <c r="E85">
        <v>8.2240000000000002</v>
      </c>
    </row>
    <row r="86" spans="1:5">
      <c r="A86" s="1">
        <v>40633</v>
      </c>
      <c r="B86">
        <v>275.64</v>
      </c>
      <c r="C86">
        <v>15.43</v>
      </c>
      <c r="D86">
        <v>3.3531900000000001</v>
      </c>
      <c r="E86">
        <v>10.65</v>
      </c>
    </row>
    <row r="87" spans="1:5">
      <c r="A87" s="1">
        <v>40662</v>
      </c>
      <c r="B87">
        <v>275.79000000000002</v>
      </c>
      <c r="C87">
        <v>15.48</v>
      </c>
      <c r="D87">
        <v>3.4131900000000002</v>
      </c>
      <c r="E87">
        <v>10.675000000000001</v>
      </c>
    </row>
    <row r="88" spans="1:5">
      <c r="A88" s="1">
        <v>40694</v>
      </c>
      <c r="B88">
        <v>273.67</v>
      </c>
      <c r="C88">
        <v>15.19</v>
      </c>
      <c r="D88">
        <v>3.3400599999999998</v>
      </c>
      <c r="E88">
        <v>10.769</v>
      </c>
    </row>
    <row r="89" spans="1:5">
      <c r="A89" s="1">
        <v>40724</v>
      </c>
      <c r="B89">
        <v>266.2</v>
      </c>
      <c r="C89">
        <v>15.18</v>
      </c>
      <c r="D89">
        <v>3.3879999999999999</v>
      </c>
      <c r="E89">
        <v>10.811</v>
      </c>
    </row>
    <row r="90" spans="1:5">
      <c r="A90" s="1">
        <v>40753</v>
      </c>
      <c r="B90">
        <v>275.58999999999997</v>
      </c>
      <c r="C90">
        <v>15.2</v>
      </c>
      <c r="D90">
        <v>3.37663</v>
      </c>
      <c r="E90">
        <v>10.792</v>
      </c>
    </row>
    <row r="91" spans="1:5">
      <c r="A91" s="1">
        <v>40786</v>
      </c>
      <c r="B91">
        <v>262.52</v>
      </c>
      <c r="C91">
        <v>15.01</v>
      </c>
      <c r="D91">
        <v>3.42319</v>
      </c>
      <c r="E91">
        <v>10.782</v>
      </c>
    </row>
    <row r="92" spans="1:5">
      <c r="A92" s="1">
        <v>40816</v>
      </c>
      <c r="B92">
        <v>253.79</v>
      </c>
      <c r="C92">
        <v>14.95</v>
      </c>
      <c r="D92">
        <v>3.46163</v>
      </c>
      <c r="E92">
        <v>10.728</v>
      </c>
    </row>
    <row r="93" spans="1:5">
      <c r="A93" s="1">
        <v>40847</v>
      </c>
      <c r="B93">
        <v>258.52999999999997</v>
      </c>
      <c r="C93">
        <v>14.34</v>
      </c>
      <c r="D93">
        <v>3.59788</v>
      </c>
      <c r="E93">
        <v>10.757999999999999</v>
      </c>
    </row>
    <row r="94" spans="1:5">
      <c r="A94" s="1">
        <v>40877</v>
      </c>
      <c r="B94">
        <v>249.83</v>
      </c>
      <c r="C94">
        <v>14.14</v>
      </c>
      <c r="D94">
        <v>3.67069</v>
      </c>
      <c r="E94">
        <v>10.718</v>
      </c>
    </row>
    <row r="95" spans="1:5">
      <c r="A95" s="1">
        <v>40907</v>
      </c>
      <c r="B95">
        <v>255.54</v>
      </c>
      <c r="C95">
        <v>14.09</v>
      </c>
      <c r="D95">
        <v>3.7086899999999998</v>
      </c>
      <c r="E95">
        <v>10.744</v>
      </c>
    </row>
    <row r="96" spans="1:5">
      <c r="A96" s="1">
        <v>40939</v>
      </c>
      <c r="B96">
        <v>267.98</v>
      </c>
      <c r="C96">
        <v>14.04</v>
      </c>
      <c r="D96">
        <v>3.77494</v>
      </c>
      <c r="E96">
        <v>10.792999999999999</v>
      </c>
    </row>
    <row r="97" spans="1:5">
      <c r="A97" s="1">
        <v>40968</v>
      </c>
      <c r="B97">
        <v>274.45999999999998</v>
      </c>
      <c r="C97">
        <v>13.89</v>
      </c>
      <c r="D97">
        <v>3.8198799999999999</v>
      </c>
      <c r="E97">
        <v>9.25</v>
      </c>
    </row>
    <row r="98" spans="1:5">
      <c r="A98" s="1">
        <v>40998</v>
      </c>
      <c r="B98">
        <v>294.07</v>
      </c>
      <c r="C98">
        <v>14.07</v>
      </c>
      <c r="D98">
        <v>3.8167</v>
      </c>
      <c r="E98">
        <v>9.8819999999999997</v>
      </c>
    </row>
    <row r="99" spans="1:5">
      <c r="A99" s="1">
        <v>41029</v>
      </c>
      <c r="B99">
        <v>306.86</v>
      </c>
      <c r="C99">
        <v>13.74</v>
      </c>
      <c r="D99">
        <v>3.8618100000000002</v>
      </c>
      <c r="E99">
        <v>9.6809999999999992</v>
      </c>
    </row>
    <row r="100" spans="1:5">
      <c r="A100" s="1">
        <v>41060</v>
      </c>
      <c r="B100">
        <v>302.89999999999998</v>
      </c>
      <c r="C100">
        <v>13.75</v>
      </c>
      <c r="D100">
        <v>3.82395</v>
      </c>
      <c r="E100">
        <v>9.4990000000000006</v>
      </c>
    </row>
    <row r="101" spans="1:5">
      <c r="A101" s="1">
        <v>41089</v>
      </c>
      <c r="B101">
        <v>301.08999999999997</v>
      </c>
      <c r="C101">
        <v>13.55</v>
      </c>
      <c r="D101">
        <v>3.8165800000000001</v>
      </c>
      <c r="E101">
        <v>10.585000000000001</v>
      </c>
    </row>
    <row r="102" spans="1:5">
      <c r="A102" s="1">
        <v>41121</v>
      </c>
      <c r="B102">
        <v>286.07</v>
      </c>
      <c r="C102">
        <v>13.16</v>
      </c>
      <c r="D102">
        <v>3.8638499999999998</v>
      </c>
      <c r="E102">
        <v>10.983000000000001</v>
      </c>
    </row>
    <row r="103" spans="1:5">
      <c r="A103" s="1">
        <v>41152</v>
      </c>
      <c r="B103">
        <v>285.48</v>
      </c>
      <c r="C103">
        <v>12.26</v>
      </c>
      <c r="D103">
        <v>3.9226200000000002</v>
      </c>
      <c r="E103">
        <v>8.734</v>
      </c>
    </row>
    <row r="104" spans="1:5">
      <c r="A104" s="1">
        <v>41180</v>
      </c>
      <c r="B104">
        <v>287.12</v>
      </c>
      <c r="C104">
        <v>12.09</v>
      </c>
      <c r="D104">
        <v>3.9272499999999999</v>
      </c>
      <c r="E104">
        <v>8.6980000000000004</v>
      </c>
    </row>
    <row r="105" spans="1:5">
      <c r="A105" s="1">
        <v>41213</v>
      </c>
      <c r="B105">
        <v>279.62</v>
      </c>
      <c r="C105">
        <v>11.98</v>
      </c>
      <c r="D105">
        <v>3.9562200000000001</v>
      </c>
      <c r="E105">
        <v>8.5609999999999999</v>
      </c>
    </row>
    <row r="106" spans="1:5">
      <c r="A106" s="1">
        <v>41243</v>
      </c>
      <c r="B106">
        <v>286.39999999999998</v>
      </c>
      <c r="C106">
        <v>11.97</v>
      </c>
      <c r="D106">
        <v>3.8840499999999998</v>
      </c>
      <c r="E106">
        <v>8.5559999999999992</v>
      </c>
    </row>
    <row r="107" spans="1:5">
      <c r="A107" s="1">
        <v>41274</v>
      </c>
      <c r="B107">
        <v>301.31</v>
      </c>
      <c r="C107">
        <v>11.73</v>
      </c>
      <c r="D107">
        <v>3.9149500000000002</v>
      </c>
      <c r="E107">
        <v>8.5570000000000004</v>
      </c>
    </row>
    <row r="108" spans="1:5">
      <c r="A108" s="1">
        <v>41305</v>
      </c>
      <c r="B108">
        <v>332.96</v>
      </c>
      <c r="C108">
        <v>11.93</v>
      </c>
      <c r="D108">
        <v>3.99194</v>
      </c>
      <c r="E108">
        <v>8.6020000000000003</v>
      </c>
    </row>
    <row r="109" spans="1:5">
      <c r="A109" s="1">
        <v>41333</v>
      </c>
      <c r="B109">
        <v>345.44</v>
      </c>
      <c r="C109">
        <v>11.76</v>
      </c>
      <c r="D109">
        <v>3.9641199999999999</v>
      </c>
      <c r="E109">
        <v>8.64</v>
      </c>
    </row>
    <row r="110" spans="1:5">
      <c r="A110" s="1">
        <v>41362</v>
      </c>
      <c r="B110">
        <v>350.01</v>
      </c>
      <c r="C110">
        <v>11.7</v>
      </c>
      <c r="D110">
        <v>3.9893900000000002</v>
      </c>
      <c r="E110">
        <v>8.6709999999999994</v>
      </c>
    </row>
    <row r="111" spans="1:5">
      <c r="A111" s="1">
        <v>41394</v>
      </c>
      <c r="B111">
        <v>343.35</v>
      </c>
      <c r="C111">
        <v>11.57</v>
      </c>
      <c r="D111">
        <v>3.9466399999999999</v>
      </c>
      <c r="E111">
        <v>8.6219999999999999</v>
      </c>
    </row>
    <row r="112" spans="1:5">
      <c r="A112" s="1">
        <v>41425</v>
      </c>
      <c r="B112">
        <v>329.55</v>
      </c>
      <c r="C112">
        <v>11.63</v>
      </c>
      <c r="D112">
        <v>4.00326</v>
      </c>
      <c r="E112">
        <v>8.7509999999999994</v>
      </c>
    </row>
    <row r="113" spans="1:5">
      <c r="A113" s="1">
        <v>41453</v>
      </c>
      <c r="B113">
        <v>328.8</v>
      </c>
      <c r="C113">
        <v>11.36</v>
      </c>
      <c r="D113">
        <v>3.96224</v>
      </c>
      <c r="E113">
        <v>8.73</v>
      </c>
    </row>
    <row r="114" spans="1:5">
      <c r="A114" s="1">
        <v>41486</v>
      </c>
      <c r="B114">
        <v>340.65</v>
      </c>
      <c r="C114">
        <v>11.38</v>
      </c>
      <c r="D114">
        <v>4.0584300000000004</v>
      </c>
      <c r="E114">
        <v>8.4979999999999993</v>
      </c>
    </row>
    <row r="115" spans="1:5">
      <c r="A115" s="1">
        <v>41516</v>
      </c>
      <c r="B115">
        <v>340.49</v>
      </c>
      <c r="C115">
        <v>11.03</v>
      </c>
      <c r="D115">
        <v>4.0958100000000002</v>
      </c>
      <c r="E115">
        <v>7.3920000000000003</v>
      </c>
    </row>
    <row r="116" spans="1:5">
      <c r="A116" s="1">
        <v>41547</v>
      </c>
      <c r="B116">
        <v>344.11</v>
      </c>
      <c r="C116">
        <v>11</v>
      </c>
      <c r="D116">
        <v>4.0876299999999999</v>
      </c>
      <c r="E116">
        <v>7.2919999999999998</v>
      </c>
    </row>
    <row r="117" spans="1:5">
      <c r="A117" s="1">
        <v>41578</v>
      </c>
      <c r="B117">
        <v>368.75</v>
      </c>
      <c r="C117">
        <v>10.66</v>
      </c>
      <c r="D117">
        <v>4.0444300000000002</v>
      </c>
      <c r="E117">
        <v>7.298</v>
      </c>
    </row>
    <row r="118" spans="1:5">
      <c r="A118" s="1">
        <v>41607</v>
      </c>
      <c r="B118">
        <v>379.94</v>
      </c>
      <c r="C118">
        <v>10.71</v>
      </c>
      <c r="D118">
        <v>4.00943</v>
      </c>
      <c r="E118">
        <v>5.617</v>
      </c>
    </row>
    <row r="119" spans="1:5">
      <c r="A119" s="1">
        <v>41639</v>
      </c>
      <c r="B119">
        <v>388.85</v>
      </c>
      <c r="C119">
        <v>10.78</v>
      </c>
      <c r="D119">
        <v>3.9771399999999999</v>
      </c>
      <c r="E119">
        <v>4.7560000000000002</v>
      </c>
    </row>
    <row r="120" spans="1:5">
      <c r="A120" s="1">
        <v>41670</v>
      </c>
      <c r="B120">
        <v>396.44</v>
      </c>
      <c r="C120">
        <v>10.73</v>
      </c>
      <c r="D120">
        <v>3.9698000000000002</v>
      </c>
      <c r="E120">
        <v>4.7770000000000001</v>
      </c>
    </row>
    <row r="121" spans="1:5">
      <c r="A121" s="1">
        <v>41698</v>
      </c>
      <c r="B121">
        <v>384.94</v>
      </c>
      <c r="C121">
        <v>10.93</v>
      </c>
      <c r="D121">
        <v>3.9231099999999999</v>
      </c>
      <c r="E121">
        <v>4.8470000000000004</v>
      </c>
    </row>
    <row r="122" spans="1:5">
      <c r="A122" s="1">
        <v>41729</v>
      </c>
      <c r="B122">
        <v>375.41</v>
      </c>
      <c r="C122">
        <v>11</v>
      </c>
      <c r="D122">
        <v>3.9134799999999998</v>
      </c>
      <c r="E122">
        <v>6.2320000000000002</v>
      </c>
    </row>
    <row r="123" spans="1:5">
      <c r="A123" s="1">
        <v>41759</v>
      </c>
      <c r="B123">
        <v>383.17</v>
      </c>
      <c r="C123">
        <v>10.75</v>
      </c>
      <c r="D123">
        <v>3.9866199999999998</v>
      </c>
      <c r="E123">
        <v>6.2530000000000001</v>
      </c>
    </row>
    <row r="124" spans="1:5">
      <c r="A124" s="1">
        <v>41789</v>
      </c>
      <c r="B124">
        <v>378.47</v>
      </c>
      <c r="C124">
        <v>10.86</v>
      </c>
      <c r="D124">
        <v>4.0009100000000002</v>
      </c>
      <c r="E124">
        <v>6.2210000000000001</v>
      </c>
    </row>
    <row r="125" spans="1:5">
      <c r="A125" s="1">
        <v>41820</v>
      </c>
      <c r="B125">
        <v>379.57</v>
      </c>
      <c r="C125">
        <v>10.31</v>
      </c>
      <c r="D125">
        <v>3.9331200000000002</v>
      </c>
      <c r="E125">
        <v>6.2539999999999996</v>
      </c>
    </row>
    <row r="126" spans="1:5">
      <c r="A126" s="1">
        <v>41851</v>
      </c>
      <c r="B126">
        <v>391.29</v>
      </c>
      <c r="C126">
        <v>10.35</v>
      </c>
      <c r="D126">
        <v>3.95384</v>
      </c>
      <c r="E126">
        <v>6.1710000000000003</v>
      </c>
    </row>
    <row r="127" spans="1:5">
      <c r="A127" s="1">
        <v>41880</v>
      </c>
      <c r="B127">
        <v>394.31</v>
      </c>
      <c r="C127">
        <v>10.54</v>
      </c>
      <c r="D127">
        <v>3.9802300000000002</v>
      </c>
      <c r="E127">
        <v>6.2270000000000003</v>
      </c>
    </row>
    <row r="128" spans="1:5">
      <c r="A128" s="1">
        <v>41912</v>
      </c>
      <c r="B128">
        <v>395.53</v>
      </c>
      <c r="C128">
        <v>10.29</v>
      </c>
      <c r="D128">
        <v>3.9998399999999998</v>
      </c>
      <c r="E128">
        <v>6.1740000000000004</v>
      </c>
    </row>
    <row r="129" spans="1:5">
      <c r="A129" s="1">
        <v>41943</v>
      </c>
      <c r="B129">
        <v>408.54</v>
      </c>
      <c r="C129">
        <v>10.82</v>
      </c>
      <c r="D129">
        <v>4.0284500000000003</v>
      </c>
      <c r="E129">
        <v>5.9450000000000003</v>
      </c>
    </row>
    <row r="130" spans="1:5">
      <c r="A130" s="1">
        <v>41971</v>
      </c>
      <c r="B130">
        <v>432.75</v>
      </c>
      <c r="C130">
        <v>11.06</v>
      </c>
      <c r="D130">
        <v>4.0883000000000003</v>
      </c>
      <c r="E130">
        <v>5.9530000000000003</v>
      </c>
    </row>
    <row r="131" spans="1:5">
      <c r="A131" s="1">
        <v>42004</v>
      </c>
      <c r="B131">
        <v>437.03</v>
      </c>
      <c r="C131">
        <v>11.33</v>
      </c>
      <c r="D131">
        <v>4.0851800000000003</v>
      </c>
      <c r="E131">
        <v>5.9450000000000003</v>
      </c>
    </row>
    <row r="132" spans="1:5">
      <c r="A132" s="1">
        <v>42034</v>
      </c>
      <c r="B132">
        <v>472.03</v>
      </c>
      <c r="C132">
        <v>11.5</v>
      </c>
      <c r="D132">
        <v>4.1272500000000001</v>
      </c>
      <c r="E132">
        <v>5.9320000000000004</v>
      </c>
    </row>
    <row r="133" spans="1:5">
      <c r="A133" s="1">
        <v>42062</v>
      </c>
      <c r="B133">
        <v>473.14</v>
      </c>
      <c r="C133">
        <v>11.63</v>
      </c>
      <c r="D133">
        <v>4.2022500000000003</v>
      </c>
      <c r="E133">
        <v>5.9390000000000001</v>
      </c>
    </row>
    <row r="134" spans="1:5">
      <c r="A134" s="1">
        <v>42094</v>
      </c>
      <c r="B134">
        <v>476.62</v>
      </c>
      <c r="C134">
        <v>11.61</v>
      </c>
      <c r="D134">
        <v>4.2754399999999997</v>
      </c>
      <c r="E134">
        <v>6.0119999999999996</v>
      </c>
    </row>
    <row r="135" spans="1:5">
      <c r="A135" s="1">
        <v>42124</v>
      </c>
      <c r="B135">
        <v>486.63</v>
      </c>
      <c r="C135">
        <v>11.41</v>
      </c>
      <c r="D135">
        <v>4.22316</v>
      </c>
      <c r="E135">
        <v>5.9989999999999997</v>
      </c>
    </row>
    <row r="136" spans="1:5">
      <c r="A136" s="1">
        <v>42153</v>
      </c>
      <c r="B136">
        <v>515.63</v>
      </c>
      <c r="C136">
        <v>11.52</v>
      </c>
      <c r="D136">
        <v>4.2147500000000004</v>
      </c>
      <c r="E136">
        <v>5.9480000000000004</v>
      </c>
    </row>
    <row r="137" spans="1:5">
      <c r="A137" s="1">
        <v>42185</v>
      </c>
      <c r="B137">
        <v>528.01</v>
      </c>
      <c r="C137">
        <v>11.52</v>
      </c>
      <c r="D137">
        <v>4.3068999999999997</v>
      </c>
      <c r="E137">
        <v>5.95</v>
      </c>
    </row>
    <row r="138" spans="1:5">
      <c r="A138" s="1">
        <v>42216</v>
      </c>
      <c r="B138">
        <v>549.66999999999996</v>
      </c>
      <c r="C138">
        <v>11.3</v>
      </c>
      <c r="D138">
        <v>4.4463999999999997</v>
      </c>
      <c r="E138">
        <v>5.98</v>
      </c>
    </row>
    <row r="139" spans="1:5">
      <c r="A139" s="1">
        <v>42247</v>
      </c>
      <c r="B139">
        <v>555.46</v>
      </c>
      <c r="C139">
        <v>11.41</v>
      </c>
      <c r="D139">
        <v>4.4737200000000001</v>
      </c>
      <c r="E139">
        <v>4.6870000000000003</v>
      </c>
    </row>
    <row r="140" spans="1:5">
      <c r="A140" s="1">
        <v>42277</v>
      </c>
      <c r="B140">
        <v>572.07000000000005</v>
      </c>
      <c r="C140">
        <v>11.55</v>
      </c>
      <c r="D140">
        <v>4.4589999999999996</v>
      </c>
      <c r="E140">
        <v>4.726</v>
      </c>
    </row>
    <row r="141" spans="1:5">
      <c r="A141" s="1">
        <v>42307</v>
      </c>
      <c r="B141">
        <v>614.64</v>
      </c>
      <c r="C141">
        <v>11.53</v>
      </c>
      <c r="D141">
        <v>4.5671600000000003</v>
      </c>
      <c r="E141">
        <v>4.6369999999999996</v>
      </c>
    </row>
    <row r="142" spans="1:5">
      <c r="A142" s="1">
        <v>42338</v>
      </c>
      <c r="B142">
        <v>603.35</v>
      </c>
      <c r="C142">
        <v>11.73</v>
      </c>
      <c r="D142">
        <v>4.3705499999999997</v>
      </c>
      <c r="E142">
        <v>4.9210000000000003</v>
      </c>
    </row>
    <row r="143" spans="1:5">
      <c r="A143" s="1">
        <v>42369</v>
      </c>
      <c r="B143">
        <v>621.71</v>
      </c>
      <c r="C143">
        <v>11.68</v>
      </c>
      <c r="D143">
        <v>4.4283799999999998</v>
      </c>
      <c r="E143">
        <v>4.984</v>
      </c>
    </row>
    <row r="144" spans="1:5">
      <c r="A144" s="1">
        <v>42398</v>
      </c>
      <c r="B144">
        <v>592.41</v>
      </c>
      <c r="C144">
        <v>13.01</v>
      </c>
      <c r="D144">
        <v>4.39398</v>
      </c>
      <c r="E144">
        <v>4.9020000000000001</v>
      </c>
    </row>
    <row r="145" spans="1:5">
      <c r="A145" s="1">
        <v>42429</v>
      </c>
      <c r="B145">
        <v>609.29</v>
      </c>
      <c r="C145">
        <v>13.29</v>
      </c>
      <c r="D145">
        <v>4.4323499999999996</v>
      </c>
      <c r="E145">
        <v>4.8230000000000004</v>
      </c>
    </row>
    <row r="146" spans="1:5">
      <c r="A146" s="1">
        <v>42460</v>
      </c>
      <c r="B146">
        <v>631.48</v>
      </c>
      <c r="C146">
        <v>13.21</v>
      </c>
      <c r="D146">
        <v>4.4501799999999996</v>
      </c>
      <c r="E146">
        <v>4.798</v>
      </c>
    </row>
    <row r="147" spans="1:5">
      <c r="A147" s="1">
        <v>42489</v>
      </c>
      <c r="B147">
        <v>632.87</v>
      </c>
      <c r="C147">
        <v>12.74</v>
      </c>
      <c r="D147">
        <v>4.4529399999999999</v>
      </c>
      <c r="E147">
        <v>4.6189999999999998</v>
      </c>
    </row>
    <row r="148" spans="1:5">
      <c r="A148" s="1">
        <v>42521</v>
      </c>
      <c r="B148">
        <v>621.41</v>
      </c>
      <c r="C148">
        <v>12.86</v>
      </c>
      <c r="D148">
        <v>4.4504299999999999</v>
      </c>
      <c r="E148">
        <v>4.62</v>
      </c>
    </row>
    <row r="149" spans="1:5">
      <c r="A149" s="1">
        <v>42551</v>
      </c>
      <c r="B149">
        <v>598.33000000000004</v>
      </c>
      <c r="C149">
        <v>13.26</v>
      </c>
      <c r="D149">
        <v>4.4118599999999999</v>
      </c>
      <c r="E149">
        <v>4.6870000000000003</v>
      </c>
    </row>
    <row r="150" spans="1:5">
      <c r="A150" s="1">
        <v>42580</v>
      </c>
      <c r="B150">
        <v>584.69000000000005</v>
      </c>
      <c r="C150">
        <v>13.3</v>
      </c>
      <c r="D150">
        <v>4.3907400000000001</v>
      </c>
      <c r="E150">
        <v>4.6529999999999996</v>
      </c>
    </row>
    <row r="151" spans="1:5">
      <c r="A151" s="1">
        <v>42613</v>
      </c>
      <c r="B151">
        <v>605.41999999999996</v>
      </c>
      <c r="C151">
        <v>13.49</v>
      </c>
      <c r="D151">
        <v>4.5617400000000004</v>
      </c>
      <c r="E151">
        <v>4.8810000000000002</v>
      </c>
    </row>
    <row r="152" spans="1:5">
      <c r="A152" s="1">
        <v>42643</v>
      </c>
      <c r="B152">
        <v>581.16</v>
      </c>
      <c r="C152">
        <v>13.87</v>
      </c>
      <c r="D152">
        <v>4.5721600000000002</v>
      </c>
      <c r="E152">
        <v>4.9080000000000004</v>
      </c>
    </row>
    <row r="153" spans="1:5">
      <c r="A153" s="1">
        <v>42674</v>
      </c>
      <c r="B153">
        <v>592.28</v>
      </c>
      <c r="C153">
        <v>13.99</v>
      </c>
      <c r="D153">
        <v>4.59131</v>
      </c>
      <c r="E153">
        <v>4.8360000000000003</v>
      </c>
    </row>
    <row r="154" spans="1:5">
      <c r="A154" s="1">
        <v>42704</v>
      </c>
      <c r="B154">
        <v>590.64</v>
      </c>
      <c r="C154">
        <v>14</v>
      </c>
      <c r="D154">
        <v>4.6103399999999999</v>
      </c>
      <c r="E154">
        <v>4.726</v>
      </c>
    </row>
    <row r="155" spans="1:5">
      <c r="A155" s="1">
        <v>42734</v>
      </c>
      <c r="B155">
        <v>592.32000000000005</v>
      </c>
      <c r="C155">
        <v>14.27</v>
      </c>
      <c r="D155">
        <v>4.65761</v>
      </c>
      <c r="E155">
        <v>4.5860000000000003</v>
      </c>
    </row>
    <row r="156" spans="1:5">
      <c r="A156" s="1">
        <v>42766</v>
      </c>
      <c r="B156">
        <v>604.88</v>
      </c>
      <c r="C156">
        <v>14.16</v>
      </c>
      <c r="D156">
        <v>4.6605699999999999</v>
      </c>
      <c r="E156">
        <v>4.4000000000000004</v>
      </c>
    </row>
    <row r="157" spans="1:5">
      <c r="A157" s="1">
        <v>42794</v>
      </c>
      <c r="B157">
        <v>616.05999999999995</v>
      </c>
      <c r="C157">
        <v>15.06</v>
      </c>
      <c r="D157">
        <v>4.6649000000000003</v>
      </c>
      <c r="E157">
        <v>4.2320000000000002</v>
      </c>
    </row>
    <row r="158" spans="1:5">
      <c r="A158" s="1">
        <v>42825</v>
      </c>
      <c r="B158">
        <v>628.87</v>
      </c>
      <c r="C158">
        <v>15.25</v>
      </c>
      <c r="D158">
        <v>4.7127299999999996</v>
      </c>
      <c r="E158">
        <v>4.1029999999999998</v>
      </c>
    </row>
    <row r="159" spans="1:5">
      <c r="A159" s="1">
        <v>42853</v>
      </c>
      <c r="B159">
        <v>664.48</v>
      </c>
      <c r="C159">
        <v>15.2</v>
      </c>
      <c r="D159">
        <v>4.7899000000000003</v>
      </c>
      <c r="E159">
        <v>6.8979999999999997</v>
      </c>
    </row>
    <row r="160" spans="1:5">
      <c r="A160" s="1">
        <v>42886</v>
      </c>
      <c r="B160">
        <v>662.54</v>
      </c>
      <c r="C160">
        <v>15.23</v>
      </c>
      <c r="D160">
        <v>4.8638599999999999</v>
      </c>
      <c r="E160">
        <v>8.0329999999999995</v>
      </c>
    </row>
    <row r="161" spans="1:5">
      <c r="A161" s="1">
        <v>42916</v>
      </c>
      <c r="B161">
        <v>656.96</v>
      </c>
      <c r="C161">
        <v>14.21</v>
      </c>
      <c r="D161">
        <v>4.9140100000000002</v>
      </c>
      <c r="E161">
        <v>8.0269999999999992</v>
      </c>
    </row>
    <row r="162" spans="1:5">
      <c r="A162" s="1">
        <v>42947</v>
      </c>
      <c r="B162">
        <v>670.1</v>
      </c>
      <c r="C162">
        <v>14.14</v>
      </c>
      <c r="D162">
        <v>4.9425600000000003</v>
      </c>
      <c r="E162">
        <v>8.0269999999999992</v>
      </c>
    </row>
    <row r="163" spans="1:5">
      <c r="A163" s="1">
        <v>42978</v>
      </c>
      <c r="B163">
        <v>640.11</v>
      </c>
      <c r="C163">
        <v>14.3</v>
      </c>
      <c r="D163">
        <v>4.9468899999999998</v>
      </c>
      <c r="E163">
        <v>8.0039999999999996</v>
      </c>
    </row>
    <row r="164" spans="1:5">
      <c r="A164" s="1">
        <v>43007</v>
      </c>
      <c r="B164">
        <v>627.14</v>
      </c>
      <c r="C164">
        <v>14.59</v>
      </c>
      <c r="D164">
        <v>4.9062000000000001</v>
      </c>
      <c r="E164">
        <v>7.9939999999999998</v>
      </c>
    </row>
    <row r="165" spans="1:5">
      <c r="A165" s="1">
        <v>43039</v>
      </c>
      <c r="B165">
        <v>638.47</v>
      </c>
      <c r="C165">
        <v>14.55</v>
      </c>
      <c r="D165">
        <v>4.9937199999999997</v>
      </c>
      <c r="E165">
        <v>8.0030000000000001</v>
      </c>
    </row>
    <row r="166" spans="1:5">
      <c r="A166" s="1">
        <v>43069</v>
      </c>
      <c r="B166">
        <v>632.1</v>
      </c>
      <c r="C166">
        <v>13.97</v>
      </c>
      <c r="D166">
        <v>5.0720599999999996</v>
      </c>
      <c r="E166">
        <v>7.9560000000000004</v>
      </c>
    </row>
    <row r="167" spans="1:5">
      <c r="A167" s="1">
        <v>43098</v>
      </c>
      <c r="B167">
        <v>629.24</v>
      </c>
      <c r="C167">
        <v>14.01</v>
      </c>
      <c r="D167">
        <v>5.0821100000000001</v>
      </c>
      <c r="E167">
        <v>7.9290000000000003</v>
      </c>
    </row>
    <row r="168" spans="1:5">
      <c r="A168" s="1">
        <v>43131</v>
      </c>
      <c r="B168">
        <v>667.01</v>
      </c>
      <c r="C168">
        <v>13.79</v>
      </c>
      <c r="D168">
        <v>5.0636400000000004</v>
      </c>
      <c r="E168">
        <v>7.7539999999999996</v>
      </c>
    </row>
    <row r="169" spans="1:5">
      <c r="A169" s="1">
        <v>43159</v>
      </c>
      <c r="B169">
        <v>669.47</v>
      </c>
      <c r="C169">
        <v>13.87</v>
      </c>
      <c r="D169">
        <v>5.0496699999999999</v>
      </c>
      <c r="E169">
        <v>7.7149999999999999</v>
      </c>
    </row>
    <row r="170" spans="1:5">
      <c r="A170" s="1">
        <v>43189</v>
      </c>
      <c r="B170">
        <v>674.54</v>
      </c>
      <c r="C170">
        <v>13.39</v>
      </c>
      <c r="D170">
        <v>5.0991999999999997</v>
      </c>
      <c r="E170">
        <v>7.7060000000000004</v>
      </c>
    </row>
    <row r="171" spans="1:5">
      <c r="A171" s="1">
        <v>43220</v>
      </c>
      <c r="B171">
        <v>677.18</v>
      </c>
      <c r="C171">
        <v>13.45</v>
      </c>
      <c r="D171">
        <v>5.1096300000000001</v>
      </c>
      <c r="E171">
        <v>7.6989999999999998</v>
      </c>
    </row>
    <row r="172" spans="1:5">
      <c r="A172" s="1">
        <v>43251</v>
      </c>
      <c r="B172">
        <v>656.75</v>
      </c>
      <c r="C172">
        <v>13.43</v>
      </c>
      <c r="D172">
        <v>5.0959099999999999</v>
      </c>
      <c r="E172">
        <v>7.681</v>
      </c>
    </row>
    <row r="173" spans="1:5">
      <c r="A173" s="1">
        <v>43280</v>
      </c>
      <c r="B173">
        <v>658.34</v>
      </c>
      <c r="C173">
        <v>13.25</v>
      </c>
      <c r="D173">
        <v>5.1008800000000001</v>
      </c>
      <c r="E173">
        <v>7.6769999999999996</v>
      </c>
    </row>
    <row r="174" spans="1:5">
      <c r="A174" s="1">
        <v>43312</v>
      </c>
      <c r="B174">
        <v>627.79999999999995</v>
      </c>
      <c r="C174">
        <v>12.73</v>
      </c>
      <c r="D174">
        <v>5.1589799999999997</v>
      </c>
      <c r="E174">
        <v>7.6790000000000003</v>
      </c>
    </row>
    <row r="175" spans="1:5">
      <c r="A175" s="1">
        <v>43343</v>
      </c>
      <c r="B175">
        <v>627.58000000000004</v>
      </c>
      <c r="C175">
        <v>12.45</v>
      </c>
      <c r="D175">
        <v>5.1804699999999997</v>
      </c>
      <c r="E175">
        <v>7.657</v>
      </c>
    </row>
    <row r="176" spans="1:5">
      <c r="A176" s="1">
        <v>43371</v>
      </c>
      <c r="B176">
        <v>628.54999999999995</v>
      </c>
      <c r="C176">
        <v>12.43</v>
      </c>
      <c r="D176">
        <v>5.2060899999999997</v>
      </c>
      <c r="E176">
        <v>4.9169999999999998</v>
      </c>
    </row>
    <row r="177" spans="1:5">
      <c r="A177" s="1">
        <v>43404</v>
      </c>
      <c r="B177">
        <v>613.85</v>
      </c>
      <c r="C177">
        <v>12.32</v>
      </c>
      <c r="D177">
        <v>5.2545299999999999</v>
      </c>
      <c r="E177">
        <v>2.5230000000000001</v>
      </c>
    </row>
    <row r="178" spans="1:5">
      <c r="A178" s="1">
        <v>43434</v>
      </c>
      <c r="B178">
        <v>616.21</v>
      </c>
      <c r="C178">
        <v>13.43</v>
      </c>
      <c r="D178">
        <v>5.3001199999999997</v>
      </c>
      <c r="E178">
        <v>2.4319999999999999</v>
      </c>
    </row>
    <row r="179" spans="1:5">
      <c r="A179" s="1">
        <v>43465</v>
      </c>
      <c r="B179">
        <v>611.5</v>
      </c>
      <c r="C179">
        <v>13.26</v>
      </c>
      <c r="D179">
        <v>5.4039599999999997</v>
      </c>
      <c r="E179">
        <v>2.3479999999999999</v>
      </c>
    </row>
    <row r="180" spans="1:5">
      <c r="A180" s="1">
        <v>43496</v>
      </c>
      <c r="B180">
        <v>637.38</v>
      </c>
      <c r="C180">
        <v>13.14</v>
      </c>
      <c r="D180">
        <v>5.38924</v>
      </c>
      <c r="E180">
        <v>2.3719999999999999</v>
      </c>
    </row>
    <row r="181" spans="1:5">
      <c r="A181" s="1">
        <v>43524</v>
      </c>
      <c r="B181">
        <v>663.49</v>
      </c>
      <c r="C181">
        <v>12.91</v>
      </c>
      <c r="D181">
        <v>5.4258699999999997</v>
      </c>
      <c r="E181">
        <v>2.2730000000000001</v>
      </c>
    </row>
    <row r="182" spans="1:5">
      <c r="A182" s="1">
        <v>43553</v>
      </c>
      <c r="B182">
        <v>692.51</v>
      </c>
      <c r="C182">
        <v>13.05</v>
      </c>
      <c r="D182">
        <v>5.6025499999999999</v>
      </c>
      <c r="E182">
        <v>2.3119999999999998</v>
      </c>
    </row>
    <row r="183" spans="1:5">
      <c r="A183" s="1">
        <v>43585</v>
      </c>
      <c r="B183">
        <v>734.03</v>
      </c>
      <c r="C183">
        <v>13.14</v>
      </c>
      <c r="D183">
        <v>5.6384800000000004</v>
      </c>
      <c r="E183">
        <v>2.347</v>
      </c>
    </row>
    <row r="184" spans="1:5">
      <c r="A184" s="1">
        <v>43616</v>
      </c>
      <c r="B184">
        <v>761.08</v>
      </c>
      <c r="C184">
        <v>13.36</v>
      </c>
      <c r="D184">
        <v>5.7248200000000002</v>
      </c>
      <c r="E184">
        <v>2.38</v>
      </c>
    </row>
    <row r="185" spans="1:5">
      <c r="A185" s="1">
        <v>43644</v>
      </c>
      <c r="B185">
        <v>744.71</v>
      </c>
      <c r="C185">
        <v>13.25</v>
      </c>
      <c r="D185">
        <v>5.8038999999999996</v>
      </c>
      <c r="E185">
        <v>2.4159999999999999</v>
      </c>
    </row>
    <row r="186" spans="1:5">
      <c r="A186" s="1">
        <v>43677</v>
      </c>
      <c r="B186">
        <v>760.69</v>
      </c>
      <c r="C186">
        <v>13.16</v>
      </c>
      <c r="D186">
        <v>5.8393800000000002</v>
      </c>
      <c r="E186">
        <v>2.4140000000000001</v>
      </c>
    </row>
    <row r="187" spans="1:5">
      <c r="A187" s="1">
        <v>43707</v>
      </c>
      <c r="B187">
        <v>735.46</v>
      </c>
      <c r="C187">
        <v>13.31</v>
      </c>
      <c r="D187">
        <v>5.85189</v>
      </c>
      <c r="E187">
        <v>2.4209999999999998</v>
      </c>
    </row>
    <row r="188" spans="1:5">
      <c r="A188" s="1">
        <v>43738</v>
      </c>
      <c r="B188">
        <v>716.72</v>
      </c>
      <c r="C188">
        <v>13.49</v>
      </c>
      <c r="D188">
        <v>5.9182499999999996</v>
      </c>
      <c r="E188">
        <v>2.5169999999999999</v>
      </c>
    </row>
    <row r="189" spans="1:5">
      <c r="A189" s="1">
        <v>43769</v>
      </c>
      <c r="B189">
        <v>725.55</v>
      </c>
      <c r="C189">
        <v>13.65</v>
      </c>
      <c r="D189">
        <v>5.9116600000000004</v>
      </c>
      <c r="E189">
        <v>2.4729999999999999</v>
      </c>
    </row>
    <row r="190" spans="1:5">
      <c r="A190" s="1">
        <v>43798</v>
      </c>
      <c r="B190">
        <v>772.49</v>
      </c>
      <c r="C190">
        <v>13.75</v>
      </c>
      <c r="D190">
        <v>5.8347899999999999</v>
      </c>
      <c r="E190">
        <v>2.6360000000000001</v>
      </c>
    </row>
    <row r="191" spans="1:5">
      <c r="A191" s="1">
        <v>43830</v>
      </c>
      <c r="B191">
        <v>781.37</v>
      </c>
      <c r="C191">
        <v>13.62</v>
      </c>
      <c r="D191">
        <v>5.82334</v>
      </c>
      <c r="E191">
        <v>2.7759999999999998</v>
      </c>
    </row>
    <row r="192" spans="1:5">
      <c r="A192" s="1">
        <v>43861</v>
      </c>
      <c r="B192">
        <v>770.51</v>
      </c>
      <c r="C192">
        <v>13.66</v>
      </c>
      <c r="D192">
        <v>5.9042700000000004</v>
      </c>
      <c r="E192">
        <v>2.8450000000000002</v>
      </c>
    </row>
    <row r="193" spans="1:5">
      <c r="A193" s="1">
        <v>43889</v>
      </c>
      <c r="B193">
        <v>715.7</v>
      </c>
      <c r="C193">
        <v>14.5</v>
      </c>
      <c r="D193">
        <v>6.0495000000000001</v>
      </c>
      <c r="E193">
        <v>2.9790000000000001</v>
      </c>
    </row>
    <row r="194" spans="1:5">
      <c r="A194" s="1">
        <v>43921</v>
      </c>
      <c r="B194">
        <v>679.94</v>
      </c>
      <c r="C194">
        <v>19.04</v>
      </c>
      <c r="D194">
        <v>6.1360700000000001</v>
      </c>
      <c r="E194">
        <v>3.2989999999999999</v>
      </c>
    </row>
    <row r="195" spans="1:5">
      <c r="A195" s="1">
        <v>43951</v>
      </c>
      <c r="B195">
        <v>716.92</v>
      </c>
      <c r="C195">
        <v>19.09</v>
      </c>
      <c r="D195">
        <v>6.2309999999999999</v>
      </c>
      <c r="E195">
        <v>3.3839999999999999</v>
      </c>
    </row>
    <row r="196" spans="1:5">
      <c r="A196" s="1">
        <v>43980</v>
      </c>
      <c r="B196">
        <v>772.01</v>
      </c>
      <c r="C196">
        <v>19.07</v>
      </c>
      <c r="D196">
        <v>6.3126100000000003</v>
      </c>
      <c r="E196">
        <v>3.4969999999999999</v>
      </c>
    </row>
    <row r="197" spans="1:5">
      <c r="A197" s="1">
        <v>44012</v>
      </c>
      <c r="B197">
        <v>789.07</v>
      </c>
      <c r="C197">
        <v>19.47</v>
      </c>
      <c r="D197">
        <v>6.3370899999999999</v>
      </c>
      <c r="E197">
        <v>3.472</v>
      </c>
    </row>
    <row r="198" spans="1:5">
      <c r="A198" s="1">
        <v>44043</v>
      </c>
      <c r="B198">
        <v>780.74</v>
      </c>
      <c r="C198">
        <v>19.72</v>
      </c>
      <c r="D198">
        <v>6.3414400000000004</v>
      </c>
      <c r="E198">
        <v>3.4590000000000001</v>
      </c>
    </row>
    <row r="199" spans="1:5">
      <c r="A199" s="1">
        <v>44074</v>
      </c>
      <c r="B199">
        <v>784.25</v>
      </c>
      <c r="C199">
        <v>19.62</v>
      </c>
      <c r="D199">
        <v>6.4198300000000001</v>
      </c>
      <c r="E199">
        <v>3.5019999999999998</v>
      </c>
    </row>
    <row r="200" spans="1:5">
      <c r="A200" s="1">
        <v>44104</v>
      </c>
      <c r="B200">
        <v>779.93</v>
      </c>
      <c r="C200">
        <v>19.59</v>
      </c>
      <c r="D200">
        <v>6.3846299999999996</v>
      </c>
      <c r="E200">
        <v>3.4140000000000001</v>
      </c>
    </row>
    <row r="201" spans="1:5">
      <c r="A201" s="1">
        <v>44134</v>
      </c>
      <c r="B201">
        <v>832.07</v>
      </c>
      <c r="C201">
        <v>19.86</v>
      </c>
      <c r="D201">
        <v>6.2442000000000002</v>
      </c>
      <c r="E201">
        <v>3.5430000000000001</v>
      </c>
    </row>
    <row r="202" spans="1:5">
      <c r="A202" s="1">
        <v>44165</v>
      </c>
      <c r="B202">
        <v>886.06</v>
      </c>
      <c r="C202">
        <v>20.100000000000001</v>
      </c>
      <c r="D202">
        <v>6.1848200000000002</v>
      </c>
      <c r="E202">
        <v>3.7050000000000001</v>
      </c>
    </row>
    <row r="203" spans="1:5">
      <c r="A203" s="1">
        <v>44196</v>
      </c>
      <c r="B203">
        <v>983.55</v>
      </c>
      <c r="C203">
        <v>20.37</v>
      </c>
      <c r="D203">
        <v>6.1737799999999998</v>
      </c>
      <c r="E203">
        <v>3.669</v>
      </c>
    </row>
    <row r="204" spans="1:5">
      <c r="A204" s="1">
        <v>44225</v>
      </c>
      <c r="B204">
        <v>1020.36</v>
      </c>
      <c r="C204">
        <v>20.59</v>
      </c>
      <c r="D204">
        <v>6.1625699999999997</v>
      </c>
      <c r="E204">
        <v>3.6779999999999999</v>
      </c>
    </row>
    <row r="205" spans="1:5">
      <c r="A205" s="1">
        <v>44253</v>
      </c>
      <c r="B205">
        <v>1097.0999999999999</v>
      </c>
      <c r="C205">
        <v>20.65</v>
      </c>
      <c r="D205">
        <v>6.0913300000000001</v>
      </c>
      <c r="E205">
        <v>3.73</v>
      </c>
    </row>
    <row r="206" spans="1:5">
      <c r="A206" s="1">
        <v>44286</v>
      </c>
      <c r="B206">
        <v>1089.6600000000001</v>
      </c>
      <c r="C206">
        <v>20.6</v>
      </c>
      <c r="D206">
        <v>6.1792999999999996</v>
      </c>
      <c r="E206">
        <v>3.7290000000000001</v>
      </c>
    </row>
    <row r="207" spans="1:5">
      <c r="A207" s="1">
        <v>44316</v>
      </c>
      <c r="B207">
        <v>1158.2</v>
      </c>
      <c r="C207">
        <v>20.51</v>
      </c>
      <c r="D207">
        <v>6.2195900000000002</v>
      </c>
      <c r="E207">
        <v>3.629</v>
      </c>
    </row>
    <row r="208" spans="1:5">
      <c r="A208" s="1">
        <v>44347</v>
      </c>
      <c r="B208">
        <v>1162.76</v>
      </c>
      <c r="C208">
        <v>20.59</v>
      </c>
      <c r="D208">
        <v>6.2290599999999996</v>
      </c>
      <c r="E208">
        <v>3.6280000000000001</v>
      </c>
    </row>
    <row r="209" spans="1:5">
      <c r="A209" s="1">
        <v>44377</v>
      </c>
      <c r="B209">
        <v>1200</v>
      </c>
      <c r="C209">
        <v>20.54</v>
      </c>
      <c r="D209">
        <v>6.2710999999999997</v>
      </c>
      <c r="E209">
        <v>3.585</v>
      </c>
    </row>
    <row r="210" spans="1:5">
      <c r="A210" s="1">
        <v>44407</v>
      </c>
      <c r="B210">
        <v>1252.82</v>
      </c>
      <c r="C210">
        <v>20.34</v>
      </c>
      <c r="D210">
        <v>6.2988099999999996</v>
      </c>
      <c r="E210">
        <v>3.528</v>
      </c>
    </row>
    <row r="211" spans="1:5">
      <c r="A211" s="1">
        <v>44439</v>
      </c>
      <c r="B211">
        <v>1313.81</v>
      </c>
      <c r="C211">
        <v>16.68</v>
      </c>
      <c r="D211">
        <v>6.3350400000000002</v>
      </c>
      <c r="E211">
        <v>3.3069999999999999</v>
      </c>
    </row>
    <row r="212" spans="1:5">
      <c r="A212" s="1">
        <v>44469</v>
      </c>
      <c r="B212">
        <v>1312.27</v>
      </c>
      <c r="C212">
        <v>15.61</v>
      </c>
      <c r="D212">
        <v>6.3786399999999999</v>
      </c>
      <c r="E212">
        <v>3.0619999999999998</v>
      </c>
    </row>
    <row r="213" spans="1:5">
      <c r="A213" s="1">
        <v>44498</v>
      </c>
      <c r="B213">
        <v>1377.96</v>
      </c>
      <c r="C213">
        <v>15.11</v>
      </c>
      <c r="D213">
        <v>6.3611800000000001</v>
      </c>
      <c r="E213">
        <v>2.9249999999999998</v>
      </c>
    </row>
    <row r="214" spans="1:5">
      <c r="A214" s="1">
        <v>44530</v>
      </c>
      <c r="B214">
        <v>1345.51</v>
      </c>
      <c r="C214">
        <v>14.47</v>
      </c>
      <c r="D214">
        <v>6.4059100000000004</v>
      </c>
      <c r="E214">
        <v>2.9119999999999999</v>
      </c>
    </row>
    <row r="215" spans="1:5">
      <c r="A215" s="1">
        <v>44561</v>
      </c>
      <c r="B215">
        <v>1397.69</v>
      </c>
      <c r="C215">
        <v>14.17</v>
      </c>
      <c r="D215">
        <v>6.4094600000000002</v>
      </c>
      <c r="E215">
        <v>2.9</v>
      </c>
    </row>
    <row r="216" spans="1:5">
      <c r="A216" s="1">
        <v>44592</v>
      </c>
      <c r="B216">
        <v>1351.69</v>
      </c>
      <c r="C216">
        <v>14.17</v>
      </c>
      <c r="D216">
        <v>6.3464700000000001</v>
      </c>
      <c r="E216">
        <v>2.8370000000000002</v>
      </c>
    </row>
    <row r="217" spans="1:5">
      <c r="A217" s="1">
        <v>44620</v>
      </c>
      <c r="B217">
        <v>1315.17</v>
      </c>
      <c r="C217">
        <v>15.24</v>
      </c>
      <c r="D217">
        <v>6.4627999999999997</v>
      </c>
      <c r="E217">
        <v>2.9790000000000001</v>
      </c>
    </row>
    <row r="218" spans="1:5">
      <c r="A218" s="1">
        <v>44651</v>
      </c>
      <c r="B218">
        <v>1406.98</v>
      </c>
      <c r="C218">
        <v>15.65</v>
      </c>
      <c r="D218">
        <v>6.5775399999999999</v>
      </c>
      <c r="E218">
        <v>2.9420000000000002</v>
      </c>
    </row>
    <row r="219" spans="1:5">
      <c r="A219" s="1">
        <v>44680</v>
      </c>
      <c r="B219">
        <v>1389.84</v>
      </c>
      <c r="C219">
        <v>15.29</v>
      </c>
      <c r="D219">
        <v>6.5155900000000004</v>
      </c>
      <c r="E219">
        <v>2.8460000000000001</v>
      </c>
    </row>
    <row r="220" spans="1:5">
      <c r="A220" s="1">
        <v>44712</v>
      </c>
      <c r="B220">
        <v>1252.04</v>
      </c>
      <c r="C220">
        <v>15.8</v>
      </c>
      <c r="D220">
        <v>6.4931900000000002</v>
      </c>
      <c r="E220">
        <v>2.7210000000000001</v>
      </c>
    </row>
    <row r="221" spans="1:5">
      <c r="A221" s="1">
        <v>44742</v>
      </c>
      <c r="B221">
        <v>1226.93</v>
      </c>
      <c r="C221">
        <v>15.71</v>
      </c>
      <c r="D221">
        <v>6.4739699999999996</v>
      </c>
      <c r="E221">
        <v>2.778</v>
      </c>
    </row>
    <row r="222" spans="1:5">
      <c r="A222" s="1">
        <v>44771</v>
      </c>
      <c r="B222">
        <v>1312.63</v>
      </c>
      <c r="C222">
        <v>15.97</v>
      </c>
      <c r="D222">
        <v>6.4472399999999999</v>
      </c>
      <c r="E222">
        <v>2.8690000000000002</v>
      </c>
    </row>
    <row r="223" spans="1:5">
      <c r="A223" s="1">
        <v>44804</v>
      </c>
      <c r="B223">
        <v>1281.3599999999999</v>
      </c>
      <c r="C223">
        <v>16.05</v>
      </c>
      <c r="D223">
        <v>6.4643499999999996</v>
      </c>
      <c r="E223">
        <v>2.7770000000000001</v>
      </c>
    </row>
    <row r="224" spans="1:5">
      <c r="A224" s="1">
        <v>44834</v>
      </c>
      <c r="B224">
        <v>1175.2</v>
      </c>
      <c r="C224">
        <v>16.829999999999998</v>
      </c>
      <c r="D224">
        <v>6.26464</v>
      </c>
      <c r="E224">
        <v>3.044</v>
      </c>
    </row>
    <row r="225" spans="1:5">
      <c r="A225" s="1">
        <v>44865</v>
      </c>
      <c r="B225">
        <v>1235.8800000000001</v>
      </c>
      <c r="C225">
        <v>17.239999999999998</v>
      </c>
      <c r="D225">
        <v>6.1133600000000001</v>
      </c>
      <c r="E225">
        <v>3.9910000000000001</v>
      </c>
    </row>
    <row r="226" spans="1:5">
      <c r="A226" s="1">
        <v>44895</v>
      </c>
      <c r="B226">
        <v>1249.29</v>
      </c>
      <c r="C226">
        <v>17.54</v>
      </c>
      <c r="D226">
        <v>6.0955899999999996</v>
      </c>
      <c r="E226">
        <v>4.0209999999999999</v>
      </c>
    </row>
    <row r="227" spans="1:5">
      <c r="A227" s="1">
        <v>44925</v>
      </c>
      <c r="B227">
        <v>1230.3399999999999</v>
      </c>
      <c r="C227">
        <v>17.89</v>
      </c>
      <c r="D227">
        <v>6.1025</v>
      </c>
      <c r="E227">
        <v>4.0339999999999998</v>
      </c>
    </row>
    <row r="228" spans="1:5">
      <c r="A228" s="1">
        <v>44957</v>
      </c>
      <c r="B228">
        <v>1288.98</v>
      </c>
      <c r="C228">
        <v>18.21</v>
      </c>
      <c r="D228">
        <v>6.1321000000000003</v>
      </c>
      <c r="E228">
        <v>4.0250000000000004</v>
      </c>
    </row>
    <row r="229" spans="1:5">
      <c r="A229" s="1">
        <v>44985</v>
      </c>
      <c r="B229">
        <v>1335.67</v>
      </c>
      <c r="C229">
        <v>17.8</v>
      </c>
      <c r="D229">
        <v>6.0662000000000003</v>
      </c>
      <c r="E229">
        <v>4.024</v>
      </c>
    </row>
    <row r="230" spans="1:5">
      <c r="A230" s="1">
        <v>45016</v>
      </c>
      <c r="B230">
        <v>1322.38</v>
      </c>
      <c r="C230">
        <v>17.989999999999998</v>
      </c>
      <c r="D230">
        <v>6.1987300000000003</v>
      </c>
      <c r="E230">
        <v>4.1079999999999997</v>
      </c>
    </row>
    <row r="231" spans="1:5">
      <c r="A231" s="1">
        <v>45044</v>
      </c>
      <c r="B231">
        <v>1287.08</v>
      </c>
      <c r="C231">
        <v>19.350000000000001</v>
      </c>
      <c r="D231">
        <v>6.2828299999999997</v>
      </c>
      <c r="E231">
        <v>4.1609999999999996</v>
      </c>
    </row>
    <row r="232" spans="1:5">
      <c r="A232" s="1">
        <v>45077</v>
      </c>
      <c r="B232">
        <v>1139.17</v>
      </c>
      <c r="C232">
        <v>20.16</v>
      </c>
      <c r="D232">
        <v>6.28817</v>
      </c>
      <c r="E232">
        <v>4.2030000000000003</v>
      </c>
    </row>
    <row r="233" spans="1:5">
      <c r="A233" s="1">
        <v>45107</v>
      </c>
      <c r="B233">
        <v>1134.97</v>
      </c>
      <c r="C233">
        <v>20.6</v>
      </c>
      <c r="D233">
        <v>6.3404600000000002</v>
      </c>
      <c r="E233">
        <v>4.2450000000000001</v>
      </c>
    </row>
    <row r="234" spans="1:5">
      <c r="A234" s="1">
        <v>45138</v>
      </c>
      <c r="B234">
        <v>1197.95</v>
      </c>
      <c r="C234">
        <v>20.67</v>
      </c>
      <c r="D234">
        <v>6.3148799999999996</v>
      </c>
      <c r="E234">
        <v>4.1660000000000004</v>
      </c>
    </row>
    <row r="235" spans="1:5">
      <c r="A235" s="1">
        <v>45169</v>
      </c>
      <c r="B235">
        <v>1194.1600000000001</v>
      </c>
      <c r="C235">
        <v>19.04</v>
      </c>
      <c r="D235">
        <v>6.2541599999999997</v>
      </c>
      <c r="E235">
        <v>4.0439999999999996</v>
      </c>
    </row>
    <row r="236" spans="1:5">
      <c r="A236" s="1">
        <v>45198</v>
      </c>
      <c r="B236">
        <v>1110.6400000000001</v>
      </c>
      <c r="C236">
        <v>19.13</v>
      </c>
      <c r="D236">
        <v>6.1732800000000001</v>
      </c>
      <c r="E236">
        <v>4.024</v>
      </c>
    </row>
    <row r="237" spans="1:5">
      <c r="A237" s="1">
        <v>45230</v>
      </c>
      <c r="B237">
        <v>1053.47</v>
      </c>
      <c r="C237">
        <v>18.63</v>
      </c>
      <c r="D237">
        <v>6.2184499999999998</v>
      </c>
      <c r="E237">
        <v>4.0279999999999996</v>
      </c>
    </row>
    <row r="238" spans="1:5">
      <c r="A238" s="1">
        <v>45260</v>
      </c>
      <c r="B238">
        <v>1105.19</v>
      </c>
      <c r="C238">
        <v>19.18</v>
      </c>
      <c r="D238">
        <v>6.3306500000000003</v>
      </c>
      <c r="E238">
        <v>4.0529999999999999</v>
      </c>
    </row>
    <row r="239" spans="1:5">
      <c r="A239" s="1">
        <v>45289</v>
      </c>
      <c r="B239">
        <v>1221.97</v>
      </c>
      <c r="C239">
        <v>19.04</v>
      </c>
      <c r="D239">
        <v>6.3229499999999996</v>
      </c>
      <c r="E239">
        <v>4.0570000000000004</v>
      </c>
    </row>
    <row r="240" spans="1:5">
      <c r="A240" s="1">
        <v>45322</v>
      </c>
      <c r="B240">
        <v>1343.2</v>
      </c>
      <c r="C240">
        <v>19.34</v>
      </c>
      <c r="D240">
        <v>6.3821500000000002</v>
      </c>
      <c r="E240">
        <v>4.2850000000000001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Indices</vt:lpstr>
      <vt:lpstr>Sheet2</vt:lpstr>
      <vt:lpstr>Sheet4</vt:lpstr>
      <vt:lpstr>Correl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Bowman, Robert Thomas - bowmanrt</dc:creator>
  <cp:lastModifiedBy>Blumenstein, Siggi - blumensb</cp:lastModifiedBy>
  <dcterms:created xsi:type="dcterms:W3CDTF">2024-02-14T23:37:06Z</dcterms:created>
  <dcterms:modified xsi:type="dcterms:W3CDTF">2024-02-15T15:48:43Z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